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 Msu\OneDrive - Mahasarakham University\เดสก์ท็อป\ITA 2568\"/>
    </mc:Choice>
  </mc:AlternateContent>
  <xr:revisionPtr revIDLastSave="0" documentId="8_{CE1D3E36-8111-4381-BC5F-C4E2CF25DD98}" xr6:coauthVersionLast="36" xr6:coauthVersionMax="36" xr10:uidLastSave="{00000000-0000-0000-0000-000000000000}"/>
  <bookViews>
    <workbookView xWindow="0" yWindow="0" windowWidth="20490" windowHeight="6645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<sst xmlns="http://schemas.openxmlformats.org/spreadsheetml/2006/main" count="2478" uniqueCount="276">
  <si>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</si>
  <si>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</si>
  <si>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</si>
  <si>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</si>
  <si>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</si>
  <si>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</si>
  <si>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</si>
  <si>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</si>
  <si>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</si>
  <si>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</si>
  <si>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</si>
  <si>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</si>
  <si>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</si>
  <si>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</si>
  <si>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</si>
  <si>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</si>
  <si>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</si>
  <si>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</si>
  <si>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</si>
  <si>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</si>
  <si>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</si>
  <si>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</si>
  <si>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</si>
  <si>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</si>
  <si>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</si>
  <si>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</si>
  <si>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</si>
  <si>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</si>
  <si>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</si>
  <si>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</si>
  <si>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</si>
  <si>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</si>
  <si>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</si>
  <si>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</si>
  <si>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</si>
  <si>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</si>
  <si>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</si>
  <si>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</si>
  <si>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</si>
  <si>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</si>
  <si>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</si>
  <si>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</si>
  <si>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</si>
  <si>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</si>
  <si>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</si>
  <si>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</si>
  <si>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</si>
  <si>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</si>
  <si>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</si>
  <si>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</si>
  <si>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</si>
  <si>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</si>
  <si>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</si>
  <si>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</si>
  <si>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</si>
  <si>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</si>
  <si>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</si>
  <si>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มหาวิทยาลัยมหาสารคาม</t>
  </si>
  <si>
    <t>กันทรวิชัย</t>
  </si>
  <si>
    <t>มหาสารคาม</t>
  </si>
  <si>
    <t>ประกวดราคาจ้างก่อสร้างปรับปรุงห้องน้ำ ชั้น 1 คณะพยาบาลศาสตร์ จำนวน 1 งาน ด้วยวิธีประกวดราคาอิเล็กทรอนิกส์ (e-bidding)</t>
  </si>
  <si>
    <t>งบประมาณเงินแผ่นดิน</t>
  </si>
  <si>
    <t>ระหว่างดำเนินการ</t>
  </si>
  <si>
    <t>ประกวดราคาอิเล็กทรอนิกส์ (e-bidding)</t>
  </si>
  <si>
    <t>ห้างหุ้นส่วนจำกัด ทรัพย์ผดุง เอ็นจิเนียริง</t>
  </si>
  <si>
    <t>-</t>
  </si>
  <si>
    <t>คณะพยาบาลศาสตร์ มหาวิทยาลัยมหาสารคาม</t>
  </si>
  <si>
    <t>จ้างก่อสร้าง</t>
  </si>
  <si>
    <t>คอลัมน์1</t>
  </si>
  <si>
    <t>คอลัมน์2</t>
  </si>
  <si>
    <t>คอลัมน์3</t>
  </si>
  <si>
    <t>คอลัมน์4</t>
  </si>
  <si>
    <t>ซื้อวัสดุการศึกษา โดยวิธีเฉพาะเจาะจง</t>
  </si>
  <si>
    <t>เฉพาะเจาะจง</t>
  </si>
  <si>
    <t>บริษัท ขอนแก่น คลังนานาธรรม จำกัด</t>
  </si>
  <si>
    <t>ซื้อ</t>
  </si>
  <si>
    <t>จ้างเหมาบริการตัดชุดสูทสากลประจำคณะพยาบาลศาสตร์ โดยวิธีเฉพาะเจาะจง</t>
  </si>
  <si>
    <t>บริษัท ชิคโมเดลลิ่ง จำกัด</t>
  </si>
  <si>
    <t>จ้างทำของ/จ้างเหมาบริการ</t>
  </si>
  <si>
    <t>ร้านแก้วตาเครืองเขียน</t>
  </si>
  <si>
    <t>ซื้อวััสดุการศึกษา โดยวิธีเฉพาะเจาะจง</t>
  </si>
  <si>
    <t>ซื้อวัสดุการศึกษา (ชุดฝึกปฏิบัติงานนักศึกษาหลักสูตรประกาศนียบัตรผู้ช่วยพยาบาล) โดยวิธีเฉพาะเจาะจง</t>
  </si>
  <si>
    <t>ร้านตัดเสื้อพิกุล</t>
  </si>
  <si>
    <t>จ้างเหมาทำสื่อ/นวัตกรรมการเรียนการสอน โดยวิธีเฉพาะเจาะจง</t>
  </si>
  <si>
    <t>นางสาวธารหทัย สุหญ้านาง</t>
  </si>
  <si>
    <t>ซื้อวัสดุงานบ้านงานครัว โดยวิธีเฉพาะเจาะจง</t>
  </si>
  <si>
    <t>จ้างบำรุงรักษาครุภัณฑ์ยานพาหนะและขนส่ง โดยวิธีเฉพาะเจาะจง</t>
  </si>
  <si>
    <t>บริษัท ฮีโน่มหาสารคาม จำกัด</t>
  </si>
  <si>
    <t>จ้างถ่ายเอกสารและเข้าเล่มประกอบรายวิชา โดยวิธีเฉพาะเจาะจง</t>
  </si>
  <si>
    <t>ประจำ</t>
  </si>
  <si>
    <t>จ้างถ่ายเอกสารและเข้าเล่มคู่มือรายวิชา โดยวิธีเฉพาะเจาะจง</t>
  </si>
  <si>
    <t>จ้างถ่ายเอกสารและเข้าเล่มรายวิชา หลักการวิจัยทางการพยาบาลและรายวิชาการพยาบาลเด็กและวัยรุ่น 2 โดยวิธีเฉพาะเจาะจง</t>
  </si>
  <si>
    <t>ซื้อวัสดุสำนักงาน จำนวน 10 รายการ โดยวิธีเฉพาะเจาะจง</t>
  </si>
  <si>
    <t>จ้างถ่ายเอกสารและเข้าเล่มประกอบคู่มือรายวิชา โดยวิธีเฉพาะเจาะจง</t>
  </si>
  <si>
    <t>จ้างถ่ายเอกสารและเข้าเล่ม รายวิชา0402 405 การพยาบาลผู้สูงอายุ และ0402 303 ปฏิบัติการพยาบาลผู้ใหญ่และผู้สูงอายุ 1 โดยวิธีเฉพาะเจาะจง</t>
  </si>
  <si>
    <t>จ้างตกแต่งสถานที่และทำซุ้มถ่ายรูปประกอบโครงการ โดยวิธีเฉพาะเจาะจง</t>
  </si>
  <si>
    <t>นายธนากร สีดามาตย์</t>
  </si>
  <si>
    <t>บริษัท มหาสารคาม อีควิปเม้นท์ แอนด์ เทคโนโลยี จำกัด</t>
  </si>
  <si>
    <t>จ้างเหมาซ่อมบำรุงทำความสะอาดและเติมน้ำยาเครื่องปรับอากาศภายในคณะพยาบาลศาสตร์ โดยวิธีเฉพาะเจาะจง</t>
  </si>
  <si>
    <t>เอฟ เอฟ แอร์ แอล เซอร์วิส</t>
  </si>
  <si>
    <t>ซื้อวัสดุสำนักงาน จำนวน 5 รายการ โดยวิธีเฉพาะเจาะจง</t>
  </si>
  <si>
    <t>จ้างทำตำราประกอบการเรียนการสอนรายวิชามารดาและทารก โดยวิธีเฉพาะเจาะจง</t>
  </si>
  <si>
    <t>จ้างถ่ายเอกสารและเข้าเล่มคู่มือรายวิชาและแผ่นพับประชาสัมพันธ์หลักสูตรพยาบาลศาสตรบัณฑิต โดยวิธีเฉพาะเจาะจง</t>
  </si>
  <si>
    <t>จ้างเหมาปรับปรุงห้องประชุม ชั้น 3 คณะพยาบาลศาสตร์ โดยวิธีเฉพาะเจาะจง</t>
  </si>
  <si>
    <t>ร้านอันกานดีซาย</t>
  </si>
  <si>
    <t>จ้างซ่อมแซมเครื่องปรับอากาศภายในคณะพยาบาลศาสตร์ โดยวิธีเฉพาะเจาะจง</t>
  </si>
  <si>
    <t>จ้างทำคู่มือประกอบการเรียนการสอนรายวิชาการพยาบาลวิชาชีพ โดยวิธีเฉพาะเจาะจง</t>
  </si>
  <si>
    <t>ซื้อวัสดุสำนักงานและวัสดุการศึกษา โดยวิธีเฉพาะเจาะจง</t>
  </si>
  <si>
    <t>จ้างจัดทำหนังสือรายวิชาการพยาบาลเด็กวิกฤตฉุกเฉิน โดยวิธีเฉพาะเจาะจง</t>
  </si>
  <si>
    <t>จ้างเหมาซ่อมแซมห้องน้ำคณะพยาบาลศาสตร์ โดยวิธีเฉพาะเจาะจง</t>
  </si>
  <si>
    <t>นายสมดี บุญหล้า</t>
  </si>
  <si>
    <t>จ้างปรับปรุงบอร์ดหน้าห้องเรียนและห้องประชุมภายในคณะพยาบาลศาสตร์ โดยวิธีเฉพาะเจาะจง</t>
  </si>
  <si>
    <t>ร้านใบเตยกรอบรูป</t>
  </si>
  <si>
    <t>จ้างถ่ายเอกสารและเข้าเล่มประกอบการเรียนการสอน รายวิชา 0400 109 เทคนิคการช่วยเหลือบุคคลขั้นพื้นฐาน โดยวิธีเฉพาะเจาะจง</t>
  </si>
  <si>
    <t>ซื้อชุดตรวจ ATK โดยวิธีเฉพาะเจาะจง</t>
  </si>
  <si>
    <t>ซื้อวัสดุน้ำมันเชื่อเพลิงและหล่อลื่น ประจำเดือนตุลาคม 2566 โดยวิธีเฉพาะเจาะจง</t>
  </si>
  <si>
    <t>บริษัท ธนาคารกรุงไทย จำกัด (มหาชน)</t>
  </si>
  <si>
    <t>จ้างเหมารถ โดยวิธีเฉพาะเจาะจง</t>
  </si>
  <si>
    <t>นายเอกกฤษณ์ สตาเขต</t>
  </si>
  <si>
    <t>บริษัท อู่ถาวรการช่าง 2015 จำกัด</t>
  </si>
  <si>
    <t>จ้างทำเอกสารประกอบการเรียนการสอนรายวิชาการพยาบาลผู้ใหญ่และผู้สูงอายุ 1 โดยวิธีเฉพาะเจาะจง</t>
  </si>
  <si>
    <t>ซื้อวัสดุงานบ้านงานครัว จำนวน 6 รายการ โดยวิธีเฉพาะเจาะจง</t>
  </si>
  <si>
    <t>ซื้อวัสดุน้ำมันเชื้อเพลิงและหล่อลื่น ประจำเดือนมกราคม 2567 โดยวิธีเฉพาะเจาะจง</t>
  </si>
  <si>
    <t>จ้างเหมาบำรุงรักษาครุภัณฑ์ยานพาหนะและขนส่ง โดยวิธีเฉพาะเจาะจง</t>
  </si>
  <si>
    <t>จ้างเหมาปรับปรุงภูมิทัศน์ภายในและภายนอกคณะพยาบาลศาสตร์ โดยวิธีเฉพาะเจาะจง</t>
  </si>
  <si>
    <t>จ้างตกแต่งขบวนแห่ โดยวิธีเฉพาะเจาะจง</t>
  </si>
  <si>
    <t>นายเกียรติยศ บุญรัตน์</t>
  </si>
  <si>
    <t>ซื้อวัสดุน้ำมันเชื้อเพลิงและหล่อลื่น ประจำเดือนธันวาคม 2566 โดยวิธีเฉพาะเจาะจง</t>
  </si>
  <si>
    <t>ซื้อวัสดุการศึกษา จำนวน 19 รายการ โดยวิธีเฉพาะเจาะจง</t>
  </si>
  <si>
    <t>จ้างซ่อมแซมครุภัณฑ์ยานพาหนะและขนส่ง โดยวิธีเฉพาะเจาะจง</t>
  </si>
  <si>
    <t>ห้างหุ้นส่วนจำกัด สารคามผ้าเบรคยางยนต์</t>
  </si>
  <si>
    <t>ซื้อกระเป๋าใส่เอกสารประกอบโครงการ โดยวิธีเฉพาะเจาะจง</t>
  </si>
  <si>
    <t>ร้าน เจ.เอ็น.พี.กรุ๊ป โดยนาง นิตยา เจริญนันทภัค</t>
  </si>
  <si>
    <t>จ้างจัดทำเสื้อสัญญลักษณ์วันคล้ายวันสถาปนา ครบรอบ 55 ปี มมส โดยวิธีเฉพาะเจาะจง</t>
  </si>
  <si>
    <t>บริษัท เค.เอส. กริชศรี อินเตอร์เทรด จำกัด</t>
  </si>
  <si>
    <t>ซื้อหมวกพยาบาลและกิ๊ฟติดหมวกนิสิตหญิง ประกอบโครงการ โดยวิธีเฉพาะเจาะจง</t>
  </si>
  <si>
    <t>ร้าน พชรภัณฑ์ 123</t>
  </si>
  <si>
    <t>จ้างถ่ายเอกสารและเข้าเล่ม โดยวิธีเฉพาะเจาะจง</t>
  </si>
  <si>
    <t>ก็อปปี้ ช็อป</t>
  </si>
  <si>
    <t>จ้างล้างเครื่องปรับอากาศห้องเรียนและห้องพักอาจารย์ โดยวิธีเฉพาะเจาะจง</t>
  </si>
  <si>
    <t>เช่าเครื่องเสียงประกอบโครงการ โดยวิธีเฉพาะเจาะจง</t>
  </si>
  <si>
    <t>นางสาวปภาวรินท์ บุญหล้า</t>
  </si>
  <si>
    <t>เช่า</t>
  </si>
  <si>
    <t>จ้างเหมาบริการปรับปรุงป้ายห้องเรียน ห้องประชุม และห้องพัฒนานิสิต โดยวิธีเฉพาะเจาะจง</t>
  </si>
  <si>
    <t>ร้านสันติ โฆษณา</t>
  </si>
  <si>
    <t>ซื้อวัสดุเชื้อเพลิงและหล่อลื่น ประจำเดือนพฤษภาคม 2567 โดยวิธีเฉพาะเจาะจง</t>
  </si>
  <si>
    <t>ซื้อวัสดุเชื้อเพลิงและหล่อลื่น ประจำเดือนพฤศจิกายน 2566 โดยวิธีเฉพาะเจาะจง</t>
  </si>
  <si>
    <t>นายจื้อ หงษ์ไธสง</t>
  </si>
  <si>
    <t>นายบุญสิทธิ์ ลาฝอย</t>
  </si>
  <si>
    <t>จ้างเหมารถ รายวิชา 0404 406 ปฏิบัติการพยาบาลชุมชน โดยวิธีเฉพาะเจาะจง</t>
  </si>
  <si>
    <t>นายสมศักดิ์ ศรีสินธุ์</t>
  </si>
  <si>
    <t>จ้างทำคู่มือรายวิชาปฏิบัติการรักษาโรคขั้นพื้นฐาน โดยวิธีเฉพาะเจาะจง</t>
  </si>
  <si>
    <t>จ้างถ่ายเอกสารและเข้าเล่ม รายวิชา 0404 406 ปฏิบัติการพยาบาลชุมชน โดยวิธีเฉพาะเจาะจง</t>
  </si>
  <si>
    <t>ซื้อวัสดุเชื้อเพลิงและหล่อลื่น ประจำเดือนมิถุนายน 2567 โดยวิธีเฉพาะเจาะจง</t>
  </si>
  <si>
    <t>ซื้อวัสดุการเกษตร โดยวิธีเฉพาะเจาะจง</t>
  </si>
  <si>
    <t>มะนาวพันธุ์ไม้</t>
  </si>
  <si>
    <t>จ้างทำโล่รางวัล จำนวน 1 รายการ โดยวิธีเฉพาะเจาะจง</t>
  </si>
  <si>
    <t>ร้านเลเซอร์กราฟฟิก ดีไซด์</t>
  </si>
  <si>
    <t>จ้างเหมารถรายวิชาปฏิบัติการพยาบาลชุมชน วันที่ 2-31 ตุลาคม 66 โดยวิธีเฉพาะเจาะจง</t>
  </si>
  <si>
    <t>นางสาวนงรัก ไชยหาญ</t>
  </si>
  <si>
    <t>เช่าห้องประชุม โดยวิธีเฉพาะเจาะจง</t>
  </si>
  <si>
    <t>บริษัท เอส.ซี. นครพนม จำกัด</t>
  </si>
  <si>
    <t>จ้างเหมาปรับปรุงภูมิทัศน์ภายใน/ภายนอก คณะพยาบาลศาสตร์ โดยวิธีเฉพาะเจาะจง</t>
  </si>
  <si>
    <t>จ้างทำพวงมาลาและพานพุ้มประกอบโครงการ โดยวิธีเฉพาะเจาะจง</t>
  </si>
  <si>
    <t>นายนรชน โทบุดดี</t>
  </si>
  <si>
    <t>จ้างเหมาซ่อมแซมเครื่องปรับอากาศภายในคณะพยาบาลศาสตร์ โดยวิธีเฉพาะเจาะจง</t>
  </si>
  <si>
    <t>จ้างเหมาบริการทำป้ายไวนิลประกอบโครงการ โดยวิธีเฉพาะเจาะจง</t>
  </si>
  <si>
    <t>นายอุทา อนุเวช</t>
  </si>
  <si>
    <t>จ้างเหมาบริการซ่อมครุภัณฑ์คอมพิวเตอร์ โดยวิธีเฉพาะเจาะจง</t>
  </si>
  <si>
    <t>จ้างเหมาบริการทำช่อดอกไม้และพานพุ่มประกอบโครงการวันพยาบาลแห่งชาติ โดยวิธีเฉพาะเจาะจง</t>
  </si>
  <si>
    <t>ณัฐนันท์ แสนบุดดา</t>
  </si>
  <si>
    <t>จ้างเหมารถรายวิชา 0402 303 ปฏิบัติการพยาบาลผู้ใหญ่และผู้สูงอายุ 1 โดยวิธีเฉพาะเจาะจง</t>
  </si>
  <si>
    <t>นายสุกิจ คำเพ็ชร</t>
  </si>
  <si>
    <t>ซื้อวัสดุประกอบโครงการ โดยวิธีเฉพาะเจาะจง</t>
  </si>
  <si>
    <t>จ้างทำเสื้อกาวน์แขนสั้นนิสิตชายพร้อมปักชื่อ โดยวิธีเฉพาะเจาะจง</t>
  </si>
  <si>
    <t>ร้านโทมัส แมนซ๊อฟ โดย นายเพ็ง ปะเมโท</t>
  </si>
  <si>
    <t>ซื้อวัสดุการศึกษษ โดยวิธีเฉพาะเจาะจง</t>
  </si>
  <si>
    <t>ร้านรัตนชัย ก๊อปปี๊ปริ้น</t>
  </si>
  <si>
    <t>ซื้อวัสดุเชื้อเพลิงและหล่อลื่น ประจำเดือนเมษายน 2567 โดยวิธีเฉพาะเจาะจง</t>
  </si>
  <si>
    <t>ซื้อวัสดุเชื้อเพลิงและหล่อลื่นประจำเดือนกรกฎาคม 2567 โดยวิธีเฉพาะเจาะจง</t>
  </si>
  <si>
    <t>นางสุดใจ รสโสดา</t>
  </si>
  <si>
    <t>จ้างทำกระเป๋าประกอบโครงการ โดยวิธีเฉพาะเจาะจง</t>
  </si>
  <si>
    <t>วิสาหกิจชุมชนกลุ่มทอผ้ามัดหมี่และหมอนขิดบ้านด่านเหนือ</t>
  </si>
  <si>
    <t>นางปัณณิกา ทิพย์ไมตรี</t>
  </si>
  <si>
    <t>นายชนะชัย คำบุญเกิด</t>
  </si>
  <si>
    <t>จ้างซ่อมแซมและบำรุงครุภัณฑ์ยานพาหนะและขนส่ง โดยวิธีเฉพาะเจาะจง</t>
  </si>
  <si>
    <t>ซื้อวัสดุน้ำมันเชื้อเพลิงและหล่อลื่น ประจำเดือนสิงหาคม 2567 โดยวิธีเฉพาะเจาะจง</t>
  </si>
  <si>
    <t>นายสงคราม สุพรมอินทร์</t>
  </si>
  <si>
    <t>จ้างเหมาบริการทำตรายางคณะพยาบาลศาสตร์ โดยวิธีเฉพาะเจาะจง</t>
  </si>
  <si>
    <t>จ้างเหมาบริการทำป้ายคล้องคอพร้อมสกรีนข้อความป้ายชื่อ สำหรับนิสิตผู้ช่วยพยาบาล โดยวิธีเฉพาะเจาะจง</t>
  </si>
  <si>
    <t>จ้างวงดนตรีบรรเลงในพิธี โดยวิธีเฉพาะเจาะจง</t>
  </si>
  <si>
    <t>นาย สุดที่รัก โพพนม</t>
  </si>
  <si>
    <t>จ้างแต่งหน้าและเช่าชุด (ธิดามอน้ำชี) โดยวิธีเฉพาะเจาะจง</t>
  </si>
  <si>
    <t>นายฉัตริน สังฆะมณี</t>
  </si>
  <si>
    <t>จ้างการแสดงแลกเปลี่ยนวัฒนธรรม โดยวิธีเฉพาะเจาะจง</t>
  </si>
  <si>
    <t>นางสาวกุลิสรา พระบุราณ</t>
  </si>
  <si>
    <t>จ้างปรับปรุงภูมิทัศน์ภายนอกคณะพยาบาลศาสตร์ โดยวิธีเฉพาะเจาะจง</t>
  </si>
  <si>
    <t>จ้างทำพานไหว้ครู จำนวน 1 รายการ โดยวิธีเฉพาะเจาะจง</t>
  </si>
  <si>
    <t>นายธนธร อินปา</t>
  </si>
  <si>
    <t>ธงชัยมอเตอร์</t>
  </si>
  <si>
    <t>จ้างเหมาปรับปรุงภูมิทัศน์รอบนอกคณะพยาบาลศาสตร์ โดยวิธีเฉพาะเจาะจง</t>
  </si>
  <si>
    <t>จ้างถ่ายเอกสารและเข้าเล่ม คู่มือรายวิชาปฏิบัติการพยาบาลการพยาบาลสุขภาพจิตและจิตเวชศาสตร์ โดยวิธีเฉพาะเจาะจง</t>
  </si>
  <si>
    <t>ซื้อเครื่องไทยธรรมประกอบโครงการ โดยวิธีเฉพาะเจาะจง</t>
  </si>
  <si>
    <t>จ้างเหมาถ่ายเอกสารและเข้าเล่มประกอบโครงการ โดยวิธีเฉพาะเจาะจง</t>
  </si>
  <si>
    <t>จ้างเหมารถรายวิชาปฏิบัติการบริหารทางการพยาบาล โดยวิธีเฉพาะเจาะจง</t>
  </si>
  <si>
    <t>จ้างปรับปรุงภูมิทัศน์และซ่อมแซมห้องน้ำ ชั้น 1 คณะพยาบาลศาสตร์ โดยวิธีเฉพาะเจาะจง</t>
  </si>
  <si>
    <t>จ้างปรับปรุงภูมิทัศน์ด้านหน้าคณะพยาบาลศาสตร์ โดยวิธีเฉพาะเจาะจง</t>
  </si>
  <si>
    <t>689 การ์เม้นท์</t>
  </si>
  <si>
    <t>จ้างเหมาปรับภูมิทัศน์ภายในและภายนอกคณะพยาบาลศาสตร์ โดยวิธีเฉพาะเจาะจง</t>
  </si>
  <si>
    <t>นายสุภชัย บุญลือ</t>
  </si>
  <si>
    <t>บริษัท ซีอาร์ซี ไทวัสดุ จำกัด</t>
  </si>
  <si>
    <t>ซื้อค่าวัสดุและอุปกรณ์ประกอบโครงการ จำนวน 4 รายการ โดยวิธีเฉพาะเจาะจง</t>
  </si>
  <si>
    <t>ร้านฮะกี่</t>
  </si>
  <si>
    <t>จ้างจัดทำสื่อให้ความรู้ โดยวิธีเฉพาะเจาะจง</t>
  </si>
  <si>
    <t>น.ส.ปภาวรินท์ บุญหล้า</t>
  </si>
  <si>
    <t>บริษัท เดอะ พีโน่ รีสอร์ท จำกัด</t>
  </si>
  <si>
    <t>จ้างทำดอกไม้กลัดหน้าอก โดยวิธีเฉพาะเจาะจง</t>
  </si>
  <si>
    <t>นายทวี สุยอย</t>
  </si>
  <si>
    <t>จ้างจ้างถ่ายเอกสารและเข้าเล่มประกอบโครงการ โดยวิธีเฉพาะเจาะจง</t>
  </si>
  <si>
    <t>จ้างเหมาถ่ายเอกสารและเข้าเล่ม โดยวิธีเฉพาะเจาะจง</t>
  </si>
  <si>
    <t>จ้างถ่ายเอกสารและเข้าเล่มประกอบโครงการ โดยวิธีเฉพาะเจาะจง</t>
  </si>
  <si>
    <t>จ้างเหมาทำป้ายประชาสัมพันธ์ โดยวิธีเฉพาะเจาะจง</t>
  </si>
  <si>
    <t>จ้างเหมาการแสดง ประกอบโครงการ โดยวิธีเฉพาะเจาะจง</t>
  </si>
  <si>
    <t>นางสาวกัลยารัตน์ สุวรรณราช</t>
  </si>
  <si>
    <t>ห้างหุ้นส่วนจำกัดศูนย์ประชุมแก่งเลิงจาน</t>
  </si>
  <si>
    <t>จ้างเหมาบริการทำมาลัยคล้องคอและมาลัยกร โดยวิธีเฉพาะเจาะจง</t>
  </si>
  <si>
    <t>จ้างทำป้ายไวนิลประกอบโครงการ โดยวิธีเฉพาะเจาะจง</t>
  </si>
  <si>
    <t>จ้างถ่ายเอกสารประกอบโครงการ โดยวิธีเฉพาะเจาะจง</t>
  </si>
  <si>
    <t>ซื้อค่าวัสดุประกอบโครงการ จำนวน 4 รายการ โดยวิธีเฉพาะเจาะจง</t>
  </si>
  <si>
    <t>ห้างหุ้นส่วนจำกัด เอ็ดดูเทค เซ็นเตอร์</t>
  </si>
  <si>
    <t>จ้างตกแต่งสถานที่ประกอบโครงการ โดยวิธีเฉพาะเจาะจง</t>
  </si>
  <si>
    <t>ซื้อวัสดุเชื้อเพลิงและหล่อลื่น ประจำเดือนมีนาคม 2567 โดยวิธีเฉพาะเจาะจง</t>
  </si>
  <si>
    <t>นายจงกลชัย ลาฝอย</t>
  </si>
  <si>
    <t>จ้างเหมารถรายวิชาปฏิบัติการรักษาโรคขั้นพื้นฐาน โดยวิธีเฉพาะเจาะจง</t>
  </si>
  <si>
    <t>ร้านรัตนชัย ก๊อปปี้ เซ็นเตอร์</t>
  </si>
  <si>
    <t>จ้างทำช่อดอกไม้แสดงความยินดี โดยวิธีเฉพาะเจาะจง</t>
  </si>
  <si>
    <t>ร้านเรือนผกา</t>
  </si>
  <si>
    <t>ซื้อวัสดุและอุปกรณ์แต่งหน้า จำนวน 18 รายการ โดยวิธีเฉพาะเจาะจง</t>
  </si>
  <si>
    <t>ร่มฉัตร มินิมาร์ท</t>
  </si>
  <si>
    <t>ร้าน ตาต้า</t>
  </si>
  <si>
    <t>นายพงษ์ศาลิ์ ศาลิคุปต</t>
  </si>
  <si>
    <t>จ้างเหมาทำช่อดอกไม้ โดยวิธีเฉพาะเจาะจง</t>
  </si>
  <si>
    <t>ร้าน จิ่ว ฟลาวเวอร์โดย นายดิษยพงษ์ หกสุวรรณ</t>
  </si>
  <si>
    <t>จ้างทำพานบายศรี ประกอบโครงการ โดยวิธีเฉพาะเจาะจง</t>
  </si>
  <si>
    <t>นายญาณภัทร มากมั่งมี</t>
  </si>
  <si>
    <t>จ้างเหมารถ จำนวน 1 รายการ โดยวิธีเฉพาะเจาะจง</t>
  </si>
  <si>
    <t>จ้างเหมารถรายวิชาปฏิบัติการพยาบาลผู้ใหญ่และผู้สูงอายุ 2 โดยวิธีเฉพาะเจาะจง</t>
  </si>
  <si>
    <t>ซื้อวัสดุและอุปกรณ์ประกอบโครงการ จำนวน 11 รายการ โดยวิธีเฉพาะเจาะจง</t>
  </si>
  <si>
    <t>จ้างเหมาทำป้ายไวนิลประกอบโครงการ โดยวิธีเฉพาะเจาะจง</t>
  </si>
  <si>
    <t>ร้านมิสดอกไม้แอนด์ดีไซน์</t>
  </si>
  <si>
    <t>บริษัท ซีพี แอ็กซ์ตร้า จำกัด (มหาชน)</t>
  </si>
  <si>
    <t>ร้านพอใจ สาขาราชภัฎร้อยเอ็ด</t>
  </si>
  <si>
    <t>จ้างเหมาบริการปรับปรุงภูมิทัศน์ภายในและภายนอกคณะพยาบาลศาสตร์ โดยวิธีเฉพาะเจาะจง</t>
  </si>
  <si>
    <t>นายพิศาล จันทรสมบัติ</t>
  </si>
  <si>
    <t>ซื้อวัสดุน้ำมันเชื้อเพลิงและหล่อลื่น ประจำเดือนกันยายน 2567 โดยวิธีเฉพาะเจาะจง</t>
  </si>
  <si>
    <t>บริษัท เอก-ชัย ดีสทริบิวชั่น ซิสเทม จำกัด</t>
  </si>
  <si>
    <t>จ้างชุดการแสดงประกอบโครงการ โดยวิธีเฉพาะเจาะจง</t>
  </si>
  <si>
    <t>นางสาวมัณฑิรา ศิริไพบูลย์</t>
  </si>
  <si>
    <t>ซื้อวัสดุประกอบโครงการ จำนวน 2 รายการ โดยวิธีเฉพาะเจาะจง</t>
  </si>
  <si>
    <t>ศิริวิทยา</t>
  </si>
  <si>
    <t>จ้างทำสมุดร้องเพลง ประกอบโครงการ โดยวิธีเฉพาะเจาะจง</t>
  </si>
  <si>
    <t>ร้านเย็นฤดี</t>
  </si>
  <si>
    <t>จ้างทำโปสเตอร์ประกอบโครงการ โดยวิธีเฉพาะเจาะจง</t>
  </si>
  <si>
    <t>นางสาว กวินทิพย์ นิลเขียว</t>
  </si>
  <si>
    <t>ร้านภูมิไทย</t>
  </si>
  <si>
    <t>บริษัท บิ๊กซี ซูเปอร์เซ็นเตอร์ จำกัด (มหาชน)</t>
  </si>
  <si>
    <t>สห เตชั่นเนอรี่ เครื่องเขียน</t>
  </si>
  <si>
    <t>จ้างถ่ายเอกสาร จำนวน 1 รายการ โดยวิธีเฉพาะเจาะจง</t>
  </si>
  <si>
    <t>จ้างป้ายโครงการ จำนวน 1 รายการ โดยวิธีเฉพาะเจาะจง</t>
  </si>
  <si>
    <t>ร้านเต็มที่ดีไซน์ สาขาไชยวาน</t>
  </si>
  <si>
    <t>จ้างถ่ายเอกสารประกอบโครงการ จำนวน 1 รายการ โดยวิธีเฉพาะเจาะจง</t>
  </si>
  <si>
    <t>จ้างถ่ายเอกสารแผ่นพับกับการดูแลเท้าในผู้ป่วยเบาหวาน จำนวน 1 รายการ โดยวิธีเฉพาะเจาะจง</t>
  </si>
  <si>
    <t>ร้านเลิศทวีชัย ก๊อปปี้เซ็นเตอร์</t>
  </si>
  <si>
    <t>ร้านสุขอนันต์</t>
  </si>
  <si>
    <t>น.ส.ลฎาภา สินธุวงค์</t>
  </si>
  <si>
    <t>ร้านพอใจ 20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</si>
</sst>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T201" totalsRowShown="0" headerRowDxfId="21" dataDxfId="20">
  <autoFilter ref="A1:T201" xr:uid="{4559009C-A31B-4452-B84A-9FED4D938B59}"/>
  <tableColumns count="20">
    <tableColumn id="15" xr3:uid="{8CDAF6CE-16A3-4D3D-BBAC-F36ABEF70839}" name="ที่" dataDxfId="19"/>
    <tableColumn id="1" xr3:uid="{CF8B43C1-A2C8-4BDA-AF43-8FDCA1DB6AB2}" name="ปีงบประมาณ" dataDxfId="18"/>
    <tableColumn id="2" xr3:uid="{41260E27-B01E-4E61-A5B5-803944D4B850}" name="ชื่อหน่วยงาน" dataDxfId="17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A07D7016-64C6-473B-A300-950EEBE37C25}" name="วิธีการจัดซื้อจัดจ้าง" dataDxfId="8"/>
    <tableColumn id="11" xr3:uid="{B6CDE8B5-5FCC-4485-BD20-786E53D617C4}" name="ราคากลาง (บาท)" dataDxfId="7"/>
    <tableColumn id="12" xr3:uid="{DC773248-5B36-4439-85FE-43BF2969E8AD}" name="ราคาที่ตกลงซื้อหรือจ้าง (บาท)" dataDxfId="6"/>
    <tableColumn id="13" xr3:uid="{2B44AEDE-B487-4F15-B7B1-EA54A5CD81DF}" name="รายชื่อผู้ประกอบการที่ได้รับการคัดเลือก" dataDxfId="5"/>
    <tableColumn id="14" xr3:uid="{15B3D72D-A306-4524-A765-FFECE69F081A}" name="เลขที่โครงการในระบบ e-GP" dataDxfId="4"/>
    <tableColumn id="17" xr3:uid="{822F7C35-B068-4026-A300-616A928D3046}" name="คอลัมน์1" dataDxfId="3"/>
    <tableColumn id="18" xr3:uid="{1AA821F2-3332-45EE-B3F7-B6645D1BB25E}" name="คอลัมน์2" dataDxfId="2"/>
    <tableColumn id="19" xr3:uid="{5BA5C1A8-DF36-4969-942D-7311D275D31F}" name="คอลัมน์3" dataDxfId="1"/>
    <tableColumn id="20" xr3:uid="{0CAC13D4-49A3-4BC6-8C53-ECA8F05597B4}" name="คอลัมน์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3" spans="1:4" x14ac:dyDescent="0.55000000000000004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55000000000000004">
      <c r="A14" s="7" t="s">
        <v>5</v>
      </c>
      <c r="B14" s="16" t="s">
        <v>6</v>
      </c>
      <c r="C14" s="17" t="s">
        <v>7</v>
      </c>
      <c r="D14" s="24" t="s">
        <v>8</v>
      </c>
    </row>
    <row r="15" spans="1:4" ht="48" x14ac:dyDescent="0.55000000000000004">
      <c r="A15" s="7" t="s">
        <v>9</v>
      </c>
      <c r="B15" s="8" t="s">
        <v>10</v>
      </c>
      <c r="C15" s="9" t="s">
        <v>11</v>
      </c>
      <c r="D15" s="24"/>
    </row>
    <row r="16" spans="1:4" ht="48" x14ac:dyDescent="0.55000000000000004">
      <c r="A16" s="7" t="s">
        <v>12</v>
      </c>
      <c r="B16" s="10" t="s">
        <v>13</v>
      </c>
      <c r="C16" s="11" t="s">
        <v>14</v>
      </c>
      <c r="D16" s="24"/>
    </row>
    <row r="17" spans="1:4" ht="192" x14ac:dyDescent="0.55000000000000004">
      <c r="A17" s="7" t="s">
        <v>15</v>
      </c>
      <c r="B17" s="10" t="s">
        <v>16</v>
      </c>
      <c r="C17" s="12" t="s">
        <v>17</v>
      </c>
      <c r="D17" s="24"/>
    </row>
    <row r="18" spans="1:4" ht="192" x14ac:dyDescent="0.55000000000000004">
      <c r="A18" s="7" t="s">
        <v>18</v>
      </c>
      <c r="B18" s="10" t="s">
        <v>19</v>
      </c>
      <c r="C18" s="12" t="s">
        <v>20</v>
      </c>
      <c r="D18" s="24"/>
    </row>
    <row r="19" spans="1:4" ht="147" customHeight="1" x14ac:dyDescent="0.55000000000000004">
      <c r="A19" s="7" t="s">
        <v>21</v>
      </c>
      <c r="B19" s="10" t="s">
        <v>22</v>
      </c>
      <c r="C19" s="12" t="s">
        <v>23</v>
      </c>
      <c r="D19" s="24"/>
    </row>
    <row r="20" spans="1:4" ht="147" customHeight="1" x14ac:dyDescent="0.55000000000000004">
      <c r="A20" s="7" t="s">
        <v>24</v>
      </c>
      <c r="B20" s="10" t="s">
        <v>25</v>
      </c>
      <c r="C20" s="12" t="s">
        <v>26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</v>
      </c>
      <c r="B22" s="5" t="s">
        <v>27</v>
      </c>
      <c r="C22" s="6" t="s">
        <v>3</v>
      </c>
    </row>
    <row r="23" spans="1:4" x14ac:dyDescent="0.55000000000000004">
      <c r="A23" s="7" t="s">
        <v>28</v>
      </c>
      <c r="B23" s="10" t="s">
        <v>29</v>
      </c>
      <c r="C23" s="11" t="s">
        <v>30</v>
      </c>
    </row>
    <row r="24" spans="1:4" ht="48" x14ac:dyDescent="0.55000000000000004">
      <c r="A24" s="7" t="s">
        <v>31</v>
      </c>
      <c r="B24" s="10" t="s">
        <v>32</v>
      </c>
      <c r="C24" s="11" t="s">
        <v>33</v>
      </c>
    </row>
    <row r="25" spans="1:4" ht="48" x14ac:dyDescent="0.55000000000000004">
      <c r="A25" s="7" t="s">
        <v>34</v>
      </c>
      <c r="B25" s="10" t="s">
        <v>35</v>
      </c>
      <c r="C25" s="18" t="s">
        <v>36</v>
      </c>
    </row>
    <row r="26" spans="1:4" ht="72" x14ac:dyDescent="0.55000000000000004">
      <c r="A26" s="7" t="s">
        <v>37</v>
      </c>
      <c r="B26" s="10" t="s">
        <v>38</v>
      </c>
      <c r="C26" s="12" t="s">
        <v>39</v>
      </c>
    </row>
    <row r="27" spans="1:4" ht="51" customHeight="1" x14ac:dyDescent="0.55000000000000004">
      <c r="A27" s="7" t="s">
        <v>40</v>
      </c>
      <c r="B27" s="10" t="s">
        <v>41</v>
      </c>
      <c r="C27" s="12" t="s">
        <v>42</v>
      </c>
    </row>
    <row r="28" spans="1:4" ht="89.25" customHeight="1" x14ac:dyDescent="0.55000000000000004">
      <c r="A28" s="7" t="s">
        <v>43</v>
      </c>
      <c r="B28" s="10" t="s">
        <v>44</v>
      </c>
      <c r="C28" s="12" t="s">
        <v>45</v>
      </c>
    </row>
    <row r="29" spans="1:4" ht="96" x14ac:dyDescent="0.55000000000000004">
      <c r="A29" s="7" t="s">
        <v>46</v>
      </c>
      <c r="B29" s="10" t="s">
        <v>47</v>
      </c>
      <c r="C29" s="12" t="s">
        <v>48</v>
      </c>
    </row>
    <row r="30" spans="1:4" ht="96" x14ac:dyDescent="0.55000000000000004">
      <c r="A30" s="7" t="s">
        <v>49</v>
      </c>
      <c r="B30" s="10" t="s">
        <v>50</v>
      </c>
      <c r="C30" s="12" t="s">
        <v>51</v>
      </c>
    </row>
    <row r="31" spans="1:4" ht="240" x14ac:dyDescent="0.5500000000000000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201"/>
  <sheetViews>
    <sheetView tabSelected="1"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K88" sqref="K8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96.8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4" style="21" customWidth="1"/>
    <col min="16" max="16" width="25.5" style="2" bestFit="1" customWidth="1"/>
    <col min="17" max="16384" width="9" style="1"/>
  </cols>
  <sheetData>
    <row r="1" spans="1:20" s="19" customFormat="1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19" t="s">
        <v>68</v>
      </c>
      <c r="R1" s="19" t="s">
        <v>69</v>
      </c>
      <c r="S1" s="19" t="s">
        <v>70</v>
      </c>
      <c r="T1" s="19" t="s">
        <v>71</v>
      </c>
    </row>
    <row r="2" spans="1:20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650000</v>
      </c>
      <c r="J2" s="2" t="s">
        <v>61</v>
      </c>
      <c r="K2" s="21" t="s">
        <v>62</v>
      </c>
      <c r="L2" s="21" t="s">
        <v>63</v>
      </c>
      <c r="M2" s="23">
        <v>654587.64</v>
      </c>
      <c r="N2" s="23">
        <v>568000</v>
      </c>
      <c r="O2" s="21" t="s">
        <v>64</v>
      </c>
      <c r="P2" s="22">
        <v>67029130166</v>
      </c>
      <c r="Q2" s="2">
        <v>24563</v>
      </c>
      <c r="R2" s="2" t="s">
        <v>65</v>
      </c>
      <c r="S2" s="2" t="s">
        <v>66</v>
      </c>
      <c r="T2" s="2" t="s">
        <v>67</v>
      </c>
    </row>
    <row r="3" spans="1:20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72</v>
      </c>
      <c r="I3" s="23">
        <v>397900</v>
      </c>
      <c r="J3" s="2" t="s">
        <v>61</v>
      </c>
      <c r="K3" s="21" t="s">
        <v>62</v>
      </c>
      <c r="L3" s="21" t="s">
        <v>73</v>
      </c>
      <c r="M3" s="23">
        <v>397900</v>
      </c>
      <c r="N3" s="23">
        <v>397900</v>
      </c>
      <c r="O3" s="21" t="s">
        <v>74</v>
      </c>
      <c r="P3" s="22">
        <v>67069106611</v>
      </c>
      <c r="Q3" s="2">
        <v>24608</v>
      </c>
      <c r="R3" s="2">
        <v>24668</v>
      </c>
      <c r="S3" s="2" t="s">
        <v>66</v>
      </c>
      <c r="T3" s="2" t="s">
        <v>75</v>
      </c>
    </row>
    <row r="4" spans="1:20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76</v>
      </c>
      <c r="I4" s="23">
        <v>144900</v>
      </c>
      <c r="J4" s="2" t="s">
        <v>61</v>
      </c>
      <c r="K4" s="21" t="s">
        <v>62</v>
      </c>
      <c r="L4" s="21" t="s">
        <v>73</v>
      </c>
      <c r="M4" s="23">
        <v>144900</v>
      </c>
      <c r="N4" s="23">
        <v>144900</v>
      </c>
      <c r="O4" s="21" t="s">
        <v>77</v>
      </c>
      <c r="P4" s="22">
        <v>66119107780</v>
      </c>
      <c r="Q4" s="2">
        <v>24418</v>
      </c>
      <c r="R4" s="2">
        <v>24508</v>
      </c>
      <c r="S4" s="2" t="s">
        <v>66</v>
      </c>
      <c r="T4" s="2" t="s">
        <v>78</v>
      </c>
    </row>
    <row r="5" spans="1:20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111450</v>
      </c>
      <c r="J5" s="2" t="s">
        <v>61</v>
      </c>
      <c r="K5" s="21" t="s">
        <v>62</v>
      </c>
      <c r="L5" s="21" t="s">
        <v>73</v>
      </c>
      <c r="M5" s="23">
        <v>111450</v>
      </c>
      <c r="N5" s="23">
        <v>111450</v>
      </c>
      <c r="O5" s="21" t="s">
        <v>74</v>
      </c>
      <c r="P5" s="22">
        <v>67059541244</v>
      </c>
      <c r="Q5" s="2">
        <v>24594</v>
      </c>
      <c r="R5" s="2">
        <v>24624</v>
      </c>
      <c r="S5" s="2" t="s">
        <v>66</v>
      </c>
      <c r="T5" s="2" t="s">
        <v>75</v>
      </c>
    </row>
    <row r="6" spans="1:20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72</v>
      </c>
      <c r="I6" s="23">
        <v>66050</v>
      </c>
      <c r="J6" s="2" t="s">
        <v>61</v>
      </c>
      <c r="K6" s="21" t="s">
        <v>62</v>
      </c>
      <c r="L6" s="21" t="s">
        <v>73</v>
      </c>
      <c r="M6" s="23">
        <v>66050</v>
      </c>
      <c r="N6" s="23">
        <v>66050</v>
      </c>
      <c r="O6" s="21" t="s">
        <v>79</v>
      </c>
      <c r="P6" s="22">
        <v>67089217108</v>
      </c>
      <c r="Q6" s="2">
        <v>24655</v>
      </c>
      <c r="R6" s="2">
        <v>24685</v>
      </c>
      <c r="S6" s="2" t="s">
        <v>66</v>
      </c>
      <c r="T6" s="2" t="s">
        <v>75</v>
      </c>
    </row>
    <row r="7" spans="1:20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72</v>
      </c>
      <c r="I7" s="23">
        <v>63550</v>
      </c>
      <c r="J7" s="2" t="s">
        <v>61</v>
      </c>
      <c r="K7" s="21" t="s">
        <v>62</v>
      </c>
      <c r="L7" s="21" t="s">
        <v>73</v>
      </c>
      <c r="M7" s="23">
        <v>63550</v>
      </c>
      <c r="N7" s="23">
        <v>63550</v>
      </c>
      <c r="O7" s="21" t="s">
        <v>79</v>
      </c>
      <c r="P7" s="22">
        <v>67089069134</v>
      </c>
      <c r="Q7" s="2">
        <v>24613</v>
      </c>
      <c r="R7" s="2">
        <v>24643</v>
      </c>
      <c r="S7" s="2" t="s">
        <v>66</v>
      </c>
      <c r="T7" s="2" t="s">
        <v>75</v>
      </c>
    </row>
    <row r="8" spans="1:20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61610</v>
      </c>
      <c r="J8" s="2" t="s">
        <v>61</v>
      </c>
      <c r="K8" s="21" t="s">
        <v>62</v>
      </c>
      <c r="L8" s="21" t="s">
        <v>73</v>
      </c>
      <c r="M8" s="23">
        <v>61610</v>
      </c>
      <c r="N8" s="23">
        <v>61610</v>
      </c>
      <c r="O8" s="21" t="s">
        <v>74</v>
      </c>
      <c r="P8" s="22">
        <v>67059541218</v>
      </c>
      <c r="Q8" s="2">
        <v>24594</v>
      </c>
      <c r="R8" s="2">
        <v>24624</v>
      </c>
      <c r="S8" s="2" t="s">
        <v>66</v>
      </c>
      <c r="T8" s="2" t="s">
        <v>75</v>
      </c>
    </row>
    <row r="9" spans="1:20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81</v>
      </c>
      <c r="I9" s="23">
        <v>52800</v>
      </c>
      <c r="J9" s="2" t="s">
        <v>61</v>
      </c>
      <c r="K9" s="21" t="s">
        <v>62</v>
      </c>
      <c r="L9" s="21" t="s">
        <v>73</v>
      </c>
      <c r="M9" s="23">
        <v>52800</v>
      </c>
      <c r="N9" s="23">
        <v>52800</v>
      </c>
      <c r="O9" s="21" t="s">
        <v>82</v>
      </c>
      <c r="P9" s="22">
        <v>67089389680</v>
      </c>
      <c r="Q9" s="2">
        <v>24633</v>
      </c>
      <c r="R9" s="2">
        <v>24693</v>
      </c>
      <c r="S9" s="2" t="s">
        <v>66</v>
      </c>
      <c r="T9" s="2" t="s">
        <v>75</v>
      </c>
    </row>
    <row r="10" spans="1:20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72</v>
      </c>
      <c r="I10" s="23">
        <v>50460</v>
      </c>
      <c r="J10" s="2" t="s">
        <v>61</v>
      </c>
      <c r="K10" s="21" t="s">
        <v>62</v>
      </c>
      <c r="L10" s="21" t="s">
        <v>73</v>
      </c>
      <c r="M10" s="23">
        <v>50460</v>
      </c>
      <c r="N10" s="23">
        <v>50460</v>
      </c>
      <c r="O10" s="21" t="s">
        <v>79</v>
      </c>
      <c r="P10" s="22">
        <v>67089244212</v>
      </c>
      <c r="Q10" s="2">
        <v>24620</v>
      </c>
      <c r="R10" s="2">
        <v>24650</v>
      </c>
      <c r="S10" s="2" t="s">
        <v>66</v>
      </c>
      <c r="T10" s="2" t="s">
        <v>75</v>
      </c>
    </row>
    <row r="11" spans="1:20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83</v>
      </c>
      <c r="I11" s="23">
        <v>50000</v>
      </c>
      <c r="J11" s="2" t="s">
        <v>61</v>
      </c>
      <c r="K11" s="21" t="s">
        <v>62</v>
      </c>
      <c r="L11" s="21" t="s">
        <v>73</v>
      </c>
      <c r="M11" s="23">
        <v>50000</v>
      </c>
      <c r="N11" s="23">
        <v>50000</v>
      </c>
      <c r="O11" s="21" t="s">
        <v>84</v>
      </c>
      <c r="P11" s="22">
        <v>67109384160</v>
      </c>
      <c r="Q11" s="2">
        <v>24733</v>
      </c>
      <c r="R11" s="2">
        <v>24763</v>
      </c>
      <c r="S11" s="2" t="s">
        <v>66</v>
      </c>
      <c r="T11" s="2" t="s">
        <v>78</v>
      </c>
    </row>
    <row r="12" spans="1:20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85</v>
      </c>
      <c r="I12" s="23">
        <v>45695</v>
      </c>
      <c r="J12" s="2" t="s">
        <v>61</v>
      </c>
      <c r="K12" s="21" t="s">
        <v>62</v>
      </c>
      <c r="L12" s="21" t="s">
        <v>73</v>
      </c>
      <c r="M12" s="23">
        <v>45695</v>
      </c>
      <c r="N12" s="23">
        <v>45695</v>
      </c>
      <c r="O12" s="21" t="s">
        <v>79</v>
      </c>
      <c r="P12" s="22">
        <v>67089068435</v>
      </c>
      <c r="Q12" s="2">
        <v>24613</v>
      </c>
      <c r="R12" s="2">
        <v>24643</v>
      </c>
      <c r="S12" s="2" t="s">
        <v>66</v>
      </c>
      <c r="T12" s="2" t="s">
        <v>75</v>
      </c>
    </row>
    <row r="13" spans="1:20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86</v>
      </c>
      <c r="I13" s="23">
        <v>43352.12</v>
      </c>
      <c r="J13" s="2" t="s">
        <v>61</v>
      </c>
      <c r="K13" s="21" t="s">
        <v>62</v>
      </c>
      <c r="L13" s="21" t="s">
        <v>73</v>
      </c>
      <c r="M13" s="23">
        <v>43351.12</v>
      </c>
      <c r="N13" s="23">
        <v>43352.12</v>
      </c>
      <c r="O13" s="21" t="s">
        <v>87</v>
      </c>
      <c r="P13" s="22">
        <v>67069200924</v>
      </c>
      <c r="Q13" s="2">
        <v>24619</v>
      </c>
      <c r="R13" s="2">
        <v>24649</v>
      </c>
      <c r="S13" s="2" t="s">
        <v>66</v>
      </c>
      <c r="T13" s="2" t="s">
        <v>78</v>
      </c>
    </row>
    <row r="14" spans="1:20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88</v>
      </c>
      <c r="I14" s="23">
        <v>39605</v>
      </c>
      <c r="J14" s="2" t="s">
        <v>61</v>
      </c>
      <c r="K14" s="21" t="s">
        <v>62</v>
      </c>
      <c r="L14" s="21" t="s">
        <v>73</v>
      </c>
      <c r="M14" s="23">
        <v>39605</v>
      </c>
      <c r="N14" s="23">
        <v>39605</v>
      </c>
      <c r="O14" s="21" t="s">
        <v>89</v>
      </c>
      <c r="P14" s="22">
        <v>67089389421</v>
      </c>
      <c r="Q14" s="2">
        <v>24640</v>
      </c>
      <c r="R14" s="2">
        <v>24670</v>
      </c>
      <c r="S14" s="2" t="s">
        <v>66</v>
      </c>
      <c r="T14" s="2" t="s">
        <v>78</v>
      </c>
    </row>
    <row r="15" spans="1:20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90</v>
      </c>
      <c r="I15" s="23">
        <v>38190</v>
      </c>
      <c r="J15" s="2" t="s">
        <v>61</v>
      </c>
      <c r="K15" s="21" t="s">
        <v>62</v>
      </c>
      <c r="L15" s="21" t="s">
        <v>73</v>
      </c>
      <c r="M15" s="23">
        <v>38190</v>
      </c>
      <c r="N15" s="23">
        <v>38190</v>
      </c>
      <c r="O15" s="21" t="s">
        <v>89</v>
      </c>
      <c r="P15" s="22">
        <v>67089389277</v>
      </c>
      <c r="Q15" s="2">
        <v>24640</v>
      </c>
      <c r="R15" s="2">
        <v>24670</v>
      </c>
      <c r="S15" s="2" t="s">
        <v>66</v>
      </c>
      <c r="T15" s="2" t="s">
        <v>78</v>
      </c>
    </row>
    <row r="16" spans="1:20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72</v>
      </c>
      <c r="I16" s="23">
        <v>36514</v>
      </c>
      <c r="J16" s="2" t="s">
        <v>61</v>
      </c>
      <c r="K16" s="21" t="s">
        <v>62</v>
      </c>
      <c r="L16" s="21" t="s">
        <v>73</v>
      </c>
      <c r="M16" s="23">
        <v>36514</v>
      </c>
      <c r="N16" s="23">
        <v>36514</v>
      </c>
      <c r="O16" s="21" t="s">
        <v>74</v>
      </c>
      <c r="P16" s="22">
        <v>67059051373</v>
      </c>
      <c r="Q16" s="2">
        <v>24560</v>
      </c>
      <c r="R16" s="2">
        <v>24590</v>
      </c>
      <c r="S16" s="2" t="s">
        <v>66</v>
      </c>
      <c r="T16" s="2" t="s">
        <v>75</v>
      </c>
    </row>
    <row r="17" spans="1:20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91</v>
      </c>
      <c r="I17" s="23">
        <v>33150</v>
      </c>
      <c r="J17" s="2" t="s">
        <v>61</v>
      </c>
      <c r="K17" s="21" t="s">
        <v>62</v>
      </c>
      <c r="L17" s="21" t="s">
        <v>73</v>
      </c>
      <c r="M17" s="23">
        <v>33150</v>
      </c>
      <c r="N17" s="23">
        <v>33150</v>
      </c>
      <c r="O17" s="21" t="s">
        <v>89</v>
      </c>
      <c r="P17" s="22">
        <v>67089569543</v>
      </c>
      <c r="Q17" s="2">
        <v>24627</v>
      </c>
      <c r="R17" s="2">
        <v>24657</v>
      </c>
      <c r="S17" s="2" t="s">
        <v>66</v>
      </c>
      <c r="T17" s="2" t="s">
        <v>78</v>
      </c>
    </row>
    <row r="18" spans="1:20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92</v>
      </c>
      <c r="I18" s="23">
        <v>32048</v>
      </c>
      <c r="J18" s="2" t="s">
        <v>61</v>
      </c>
      <c r="K18" s="21" t="s">
        <v>62</v>
      </c>
      <c r="L18" s="21" t="s">
        <v>73</v>
      </c>
      <c r="M18" s="23">
        <v>32048</v>
      </c>
      <c r="N18" s="23">
        <v>32048</v>
      </c>
      <c r="O18" s="21" t="s">
        <v>79</v>
      </c>
      <c r="P18" s="22">
        <v>67099191234</v>
      </c>
      <c r="Q18" s="2">
        <v>24690</v>
      </c>
      <c r="R18" s="2">
        <v>24720</v>
      </c>
      <c r="S18" s="2" t="s">
        <v>66</v>
      </c>
      <c r="T18" s="2" t="s">
        <v>75</v>
      </c>
    </row>
    <row r="19" spans="1:20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93</v>
      </c>
      <c r="I19" s="23">
        <v>30056</v>
      </c>
      <c r="J19" s="2" t="s">
        <v>61</v>
      </c>
      <c r="K19" s="21" t="s">
        <v>62</v>
      </c>
      <c r="L19" s="21" t="s">
        <v>73</v>
      </c>
      <c r="M19" s="23">
        <v>30056</v>
      </c>
      <c r="N19" s="23">
        <v>30056</v>
      </c>
      <c r="O19" s="21" t="s">
        <v>89</v>
      </c>
      <c r="P19" s="22">
        <v>67089389881</v>
      </c>
      <c r="Q19" s="2">
        <v>24642</v>
      </c>
      <c r="R19" s="2">
        <v>24672</v>
      </c>
      <c r="S19" s="2" t="s">
        <v>66</v>
      </c>
      <c r="T19" s="2" t="s">
        <v>78</v>
      </c>
    </row>
    <row r="20" spans="1:20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94</v>
      </c>
      <c r="I20" s="23">
        <v>28815</v>
      </c>
      <c r="J20" s="2" t="s">
        <v>61</v>
      </c>
      <c r="K20" s="21" t="s">
        <v>62</v>
      </c>
      <c r="L20" s="21" t="s">
        <v>73</v>
      </c>
      <c r="M20" s="23">
        <v>28815</v>
      </c>
      <c r="N20" s="23">
        <v>28815</v>
      </c>
      <c r="O20" s="21" t="s">
        <v>89</v>
      </c>
      <c r="P20" s="22">
        <v>67099188939</v>
      </c>
      <c r="Q20" s="2">
        <v>24627</v>
      </c>
      <c r="R20" s="2">
        <v>24657</v>
      </c>
      <c r="S20" s="2" t="s">
        <v>66</v>
      </c>
      <c r="T20" s="2" t="s">
        <v>78</v>
      </c>
    </row>
    <row r="21" spans="1:20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85</v>
      </c>
      <c r="I21" s="23">
        <v>28670</v>
      </c>
      <c r="J21" s="2" t="s">
        <v>61</v>
      </c>
      <c r="K21" s="21" t="s">
        <v>62</v>
      </c>
      <c r="L21" s="21" t="s">
        <v>73</v>
      </c>
      <c r="M21" s="23">
        <v>28670</v>
      </c>
      <c r="N21" s="23">
        <v>28670</v>
      </c>
      <c r="O21" s="21" t="s">
        <v>79</v>
      </c>
      <c r="P21" s="22">
        <v>67089381062</v>
      </c>
      <c r="Q21" s="2">
        <v>24654</v>
      </c>
      <c r="R21" s="2">
        <v>24684</v>
      </c>
      <c r="S21" s="2" t="s">
        <v>66</v>
      </c>
      <c r="T21" s="2" t="s">
        <v>75</v>
      </c>
    </row>
    <row r="22" spans="1:20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95</v>
      </c>
      <c r="I22" s="23">
        <v>28000</v>
      </c>
      <c r="J22" s="2" t="s">
        <v>61</v>
      </c>
      <c r="K22" s="21" t="s">
        <v>62</v>
      </c>
      <c r="L22" s="21" t="s">
        <v>73</v>
      </c>
      <c r="M22" s="23">
        <v>28000</v>
      </c>
      <c r="N22" s="23">
        <v>28000</v>
      </c>
      <c r="O22" s="21" t="s">
        <v>96</v>
      </c>
      <c r="P22" s="22">
        <v>67079521370</v>
      </c>
      <c r="Q22" s="2">
        <v>24635</v>
      </c>
      <c r="R22" s="2">
        <v>24665</v>
      </c>
      <c r="S22" s="2" t="s">
        <v>66</v>
      </c>
      <c r="T22" s="2" t="s">
        <v>78</v>
      </c>
    </row>
    <row r="23" spans="1:20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72</v>
      </c>
      <c r="I23" s="23">
        <v>27900</v>
      </c>
      <c r="J23" s="2" t="s">
        <v>61</v>
      </c>
      <c r="K23" s="21" t="s">
        <v>62</v>
      </c>
      <c r="L23" s="21" t="s">
        <v>73</v>
      </c>
      <c r="M23" s="23">
        <v>27900</v>
      </c>
      <c r="N23" s="23">
        <v>27900</v>
      </c>
      <c r="O23" s="21" t="s">
        <v>97</v>
      </c>
      <c r="P23" s="22">
        <v>67089159502</v>
      </c>
      <c r="Q23" s="2">
        <v>24656</v>
      </c>
      <c r="R23" s="2">
        <v>24716</v>
      </c>
      <c r="S23" s="2" t="s">
        <v>66</v>
      </c>
      <c r="T23" s="2" t="s">
        <v>75</v>
      </c>
    </row>
    <row r="24" spans="1:20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90</v>
      </c>
      <c r="I24" s="23">
        <v>27560</v>
      </c>
      <c r="J24" s="2" t="s">
        <v>61</v>
      </c>
      <c r="K24" s="21" t="s">
        <v>62</v>
      </c>
      <c r="L24" s="21" t="s">
        <v>73</v>
      </c>
      <c r="M24" s="23">
        <v>27560</v>
      </c>
      <c r="N24" s="23">
        <v>27560</v>
      </c>
      <c r="O24" s="21" t="s">
        <v>89</v>
      </c>
      <c r="P24" s="22">
        <v>67089389484</v>
      </c>
      <c r="Q24" s="2">
        <v>24627</v>
      </c>
      <c r="R24" s="2">
        <v>24657</v>
      </c>
      <c r="S24" s="2" t="s">
        <v>66</v>
      </c>
      <c r="T24" s="2" t="s">
        <v>78</v>
      </c>
    </row>
    <row r="25" spans="1:20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72</v>
      </c>
      <c r="I25" s="23">
        <v>25908</v>
      </c>
      <c r="J25" s="2" t="s">
        <v>61</v>
      </c>
      <c r="K25" s="21" t="s">
        <v>62</v>
      </c>
      <c r="L25" s="21" t="s">
        <v>73</v>
      </c>
      <c r="M25" s="23">
        <v>25908</v>
      </c>
      <c r="N25" s="23">
        <v>25908</v>
      </c>
      <c r="O25" s="21" t="s">
        <v>79</v>
      </c>
      <c r="P25" s="22">
        <v>67089218184</v>
      </c>
      <c r="Q25" s="2">
        <v>24655</v>
      </c>
      <c r="R25" s="2">
        <v>24685</v>
      </c>
      <c r="S25" s="2" t="s">
        <v>66</v>
      </c>
      <c r="T25" s="2" t="s">
        <v>75</v>
      </c>
    </row>
    <row r="26" spans="1:20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98</v>
      </c>
      <c r="I26" s="23">
        <v>24900</v>
      </c>
      <c r="J26" s="2" t="s">
        <v>61</v>
      </c>
      <c r="K26" s="21" t="s">
        <v>62</v>
      </c>
      <c r="L26" s="21" t="s">
        <v>73</v>
      </c>
      <c r="M26" s="23">
        <v>24900</v>
      </c>
      <c r="N26" s="23">
        <v>24900</v>
      </c>
      <c r="O26" s="21" t="s">
        <v>99</v>
      </c>
      <c r="P26" s="22">
        <v>67079618609</v>
      </c>
      <c r="Q26" s="2">
        <v>24613</v>
      </c>
      <c r="R26" s="2">
        <v>24643</v>
      </c>
      <c r="S26" s="2" t="s">
        <v>66</v>
      </c>
      <c r="T26" s="2" t="s">
        <v>78</v>
      </c>
    </row>
    <row r="27" spans="1:20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72</v>
      </c>
      <c r="I27" s="23">
        <v>24100</v>
      </c>
      <c r="J27" s="2" t="s">
        <v>61</v>
      </c>
      <c r="K27" s="21" t="s">
        <v>62</v>
      </c>
      <c r="L27" s="21" t="s">
        <v>73</v>
      </c>
      <c r="M27" s="23">
        <v>24100</v>
      </c>
      <c r="N27" s="23">
        <v>24100</v>
      </c>
      <c r="O27" s="21" t="s">
        <v>74</v>
      </c>
      <c r="P27" s="22">
        <v>67089153726</v>
      </c>
      <c r="Q27" s="2">
        <v>24642</v>
      </c>
      <c r="R27" s="2">
        <v>24672</v>
      </c>
      <c r="S27" s="2" t="s">
        <v>66</v>
      </c>
      <c r="T27" s="2" t="s">
        <v>75</v>
      </c>
    </row>
    <row r="28" spans="1:20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100</v>
      </c>
      <c r="I28" s="23">
        <v>22295</v>
      </c>
      <c r="J28" s="2" t="s">
        <v>61</v>
      </c>
      <c r="K28" s="21" t="s">
        <v>62</v>
      </c>
      <c r="L28" s="21" t="s">
        <v>73</v>
      </c>
      <c r="M28" s="23">
        <v>22295</v>
      </c>
      <c r="N28" s="23">
        <v>22295</v>
      </c>
      <c r="O28" s="21" t="s">
        <v>79</v>
      </c>
      <c r="P28" s="22">
        <v>67099191386</v>
      </c>
      <c r="Q28" s="2">
        <v>24699</v>
      </c>
      <c r="R28" s="2">
        <v>24729</v>
      </c>
      <c r="S28" s="2" t="s">
        <v>66</v>
      </c>
      <c r="T28" s="2" t="s">
        <v>75</v>
      </c>
    </row>
    <row r="29" spans="1:20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72</v>
      </c>
      <c r="I29" s="23">
        <v>20730</v>
      </c>
      <c r="J29" s="2" t="s">
        <v>61</v>
      </c>
      <c r="K29" s="21" t="s">
        <v>62</v>
      </c>
      <c r="L29" s="21" t="s">
        <v>73</v>
      </c>
      <c r="M29" s="23">
        <v>20730</v>
      </c>
      <c r="N29" s="23">
        <v>20730</v>
      </c>
      <c r="O29" s="21" t="s">
        <v>79</v>
      </c>
      <c r="P29" s="22">
        <v>67089068711</v>
      </c>
      <c r="Q29" s="2">
        <v>24620</v>
      </c>
      <c r="R29" s="2">
        <v>24650</v>
      </c>
      <c r="S29" s="2" t="s">
        <v>66</v>
      </c>
      <c r="T29" s="2" t="s">
        <v>75</v>
      </c>
    </row>
    <row r="30" spans="1:20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101</v>
      </c>
      <c r="I30" s="23">
        <v>20540</v>
      </c>
      <c r="J30" s="2" t="s">
        <v>61</v>
      </c>
      <c r="K30" s="21" t="s">
        <v>62</v>
      </c>
      <c r="L30" s="21" t="s">
        <v>73</v>
      </c>
      <c r="M30" s="23">
        <v>20540</v>
      </c>
      <c r="N30" s="23">
        <v>20540</v>
      </c>
      <c r="O30" s="21" t="s">
        <v>89</v>
      </c>
      <c r="P30" s="22">
        <v>67069067231</v>
      </c>
      <c r="Q30" s="2">
        <v>24599</v>
      </c>
      <c r="R30" s="2">
        <v>24629</v>
      </c>
      <c r="S30" s="2" t="s">
        <v>66</v>
      </c>
      <c r="T30" s="2" t="s">
        <v>78</v>
      </c>
    </row>
    <row r="31" spans="1:20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102</v>
      </c>
      <c r="I31" s="23">
        <v>19975</v>
      </c>
      <c r="J31" s="2" t="s">
        <v>61</v>
      </c>
      <c r="K31" s="21" t="s">
        <v>62</v>
      </c>
      <c r="L31" s="21" t="s">
        <v>73</v>
      </c>
      <c r="M31" s="23">
        <v>19975</v>
      </c>
      <c r="N31" s="23">
        <v>19975</v>
      </c>
      <c r="O31" s="21" t="s">
        <v>89</v>
      </c>
      <c r="P31" s="22">
        <v>67089389585</v>
      </c>
      <c r="Q31" s="2">
        <v>24640</v>
      </c>
      <c r="R31" s="2">
        <v>24670</v>
      </c>
      <c r="S31" s="2" t="s">
        <v>66</v>
      </c>
      <c r="T31" s="2" t="s">
        <v>78</v>
      </c>
    </row>
    <row r="32" spans="1:20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103</v>
      </c>
      <c r="I32" s="23">
        <v>19740</v>
      </c>
      <c r="J32" s="2" t="s">
        <v>61</v>
      </c>
      <c r="K32" s="21" t="s">
        <v>62</v>
      </c>
      <c r="L32" s="21" t="s">
        <v>73</v>
      </c>
      <c r="M32" s="23">
        <v>19740</v>
      </c>
      <c r="N32" s="23">
        <v>19740</v>
      </c>
      <c r="O32" s="21" t="s">
        <v>104</v>
      </c>
      <c r="P32" s="22">
        <v>67029360296</v>
      </c>
      <c r="Q32" s="2">
        <v>24480</v>
      </c>
      <c r="R32" s="2">
        <v>24510</v>
      </c>
      <c r="S32" s="2" t="s">
        <v>66</v>
      </c>
      <c r="T32" s="2" t="s">
        <v>78</v>
      </c>
    </row>
    <row r="33" spans="1:20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105</v>
      </c>
      <c r="I33" s="23">
        <v>19400</v>
      </c>
      <c r="J33" s="2" t="s">
        <v>61</v>
      </c>
      <c r="K33" s="21" t="s">
        <v>62</v>
      </c>
      <c r="L33" s="21" t="s">
        <v>73</v>
      </c>
      <c r="M33" s="23">
        <v>19400</v>
      </c>
      <c r="N33" s="23">
        <v>19400</v>
      </c>
      <c r="O33" s="21" t="s">
        <v>99</v>
      </c>
      <c r="P33" s="22">
        <v>67079627242</v>
      </c>
      <c r="Q33" s="2">
        <v>24655</v>
      </c>
      <c r="R33" s="2">
        <v>24685</v>
      </c>
      <c r="S33" s="2" t="s">
        <v>66</v>
      </c>
      <c r="T33" s="2" t="s">
        <v>78</v>
      </c>
    </row>
    <row r="34" spans="1:20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106</v>
      </c>
      <c r="I34" s="23">
        <v>19340</v>
      </c>
      <c r="J34" s="2" t="s">
        <v>61</v>
      </c>
      <c r="K34" s="21" t="s">
        <v>62</v>
      </c>
      <c r="L34" s="21" t="s">
        <v>73</v>
      </c>
      <c r="M34" s="23">
        <v>19340</v>
      </c>
      <c r="N34" s="23">
        <v>19340</v>
      </c>
      <c r="O34" s="21" t="s">
        <v>89</v>
      </c>
      <c r="P34" s="22">
        <v>67089063216</v>
      </c>
      <c r="Q34" s="2">
        <v>24661</v>
      </c>
      <c r="R34" s="2">
        <v>24691</v>
      </c>
      <c r="S34" s="2" t="s">
        <v>66</v>
      </c>
      <c r="T34" s="2" t="s">
        <v>78</v>
      </c>
    </row>
    <row r="35" spans="1:20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72</v>
      </c>
      <c r="I35" s="23">
        <v>18800</v>
      </c>
      <c r="J35" s="2" t="s">
        <v>61</v>
      </c>
      <c r="K35" s="21" t="s">
        <v>62</v>
      </c>
      <c r="L35" s="21" t="s">
        <v>73</v>
      </c>
      <c r="M35" s="23">
        <v>18800</v>
      </c>
      <c r="N35" s="23">
        <v>18800</v>
      </c>
      <c r="O35" s="21" t="s">
        <v>79</v>
      </c>
      <c r="P35" s="22">
        <v>66119098119</v>
      </c>
      <c r="Q35" s="2">
        <v>24404</v>
      </c>
      <c r="R35" s="2">
        <v>24434</v>
      </c>
      <c r="S35" s="2" t="s">
        <v>66</v>
      </c>
      <c r="T35" s="2" t="s">
        <v>75</v>
      </c>
    </row>
    <row r="36" spans="1:20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107</v>
      </c>
      <c r="I36" s="23">
        <v>18604</v>
      </c>
      <c r="J36" s="2" t="s">
        <v>61</v>
      </c>
      <c r="K36" s="21" t="s">
        <v>62</v>
      </c>
      <c r="L36" s="21" t="s">
        <v>73</v>
      </c>
      <c r="M36" s="23">
        <v>18604</v>
      </c>
      <c r="N36" s="23">
        <v>18604</v>
      </c>
      <c r="O36" s="21" t="s">
        <v>79</v>
      </c>
      <c r="P36" s="22">
        <v>67099449816</v>
      </c>
      <c r="Q36" s="2">
        <v>24717</v>
      </c>
      <c r="R36" s="2">
        <v>24747</v>
      </c>
      <c r="S36" s="2" t="s">
        <v>66</v>
      </c>
      <c r="T36" s="2" t="s">
        <v>75</v>
      </c>
    </row>
    <row r="37" spans="1:20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72</v>
      </c>
      <c r="I37" s="23">
        <v>18100</v>
      </c>
      <c r="J37" s="2" t="s">
        <v>61</v>
      </c>
      <c r="K37" s="21" t="s">
        <v>62</v>
      </c>
      <c r="L37" s="21" t="s">
        <v>73</v>
      </c>
      <c r="M37" s="23">
        <v>18100</v>
      </c>
      <c r="N37" s="23">
        <v>18100</v>
      </c>
      <c r="O37" s="21" t="s">
        <v>79</v>
      </c>
      <c r="P37" s="22">
        <v>67089069259</v>
      </c>
      <c r="Q37" s="2">
        <v>24640</v>
      </c>
      <c r="R37" s="2">
        <v>24670</v>
      </c>
      <c r="S37" s="2" t="s">
        <v>66</v>
      </c>
      <c r="T37" s="2" t="s">
        <v>75</v>
      </c>
    </row>
    <row r="38" spans="1:20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108</v>
      </c>
      <c r="I38" s="23">
        <v>18000</v>
      </c>
      <c r="J38" s="2" t="s">
        <v>61</v>
      </c>
      <c r="K38" s="21" t="s">
        <v>62</v>
      </c>
      <c r="L38" s="21" t="s">
        <v>73</v>
      </c>
      <c r="M38" s="23">
        <v>18000</v>
      </c>
      <c r="N38" s="23">
        <v>18000</v>
      </c>
      <c r="O38" s="21" t="s">
        <v>89</v>
      </c>
      <c r="P38" s="22">
        <v>67099189159</v>
      </c>
      <c r="Q38" s="2">
        <v>24654</v>
      </c>
      <c r="R38" s="2">
        <v>24684</v>
      </c>
      <c r="S38" s="2" t="s">
        <v>66</v>
      </c>
      <c r="T38" s="2" t="s">
        <v>78</v>
      </c>
    </row>
    <row r="39" spans="1:20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109</v>
      </c>
      <c r="I39" s="23">
        <v>18000</v>
      </c>
      <c r="J39" s="2" t="s">
        <v>61</v>
      </c>
      <c r="K39" s="21" t="s">
        <v>62</v>
      </c>
      <c r="L39" s="21" t="s">
        <v>73</v>
      </c>
      <c r="M39" s="23">
        <v>18000</v>
      </c>
      <c r="N39" s="23">
        <v>18000</v>
      </c>
      <c r="O39" s="21" t="s">
        <v>110</v>
      </c>
      <c r="P39" s="22">
        <v>66129089825</v>
      </c>
      <c r="Q39" s="2">
        <v>24425</v>
      </c>
      <c r="R39" s="2">
        <v>24455</v>
      </c>
      <c r="S39" s="2" t="s">
        <v>66</v>
      </c>
      <c r="T39" s="2" t="s">
        <v>78</v>
      </c>
    </row>
    <row r="40" spans="1:20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111</v>
      </c>
      <c r="I40" s="23">
        <v>18000</v>
      </c>
      <c r="J40" s="2" t="s">
        <v>61</v>
      </c>
      <c r="K40" s="21" t="s">
        <v>62</v>
      </c>
      <c r="L40" s="21" t="s">
        <v>73</v>
      </c>
      <c r="M40" s="23">
        <v>18000</v>
      </c>
      <c r="N40" s="23">
        <v>18000</v>
      </c>
      <c r="O40" s="21" t="s">
        <v>112</v>
      </c>
      <c r="P40" s="22">
        <v>67029371880</v>
      </c>
      <c r="Q40" s="2">
        <v>24480</v>
      </c>
      <c r="R40" s="2">
        <v>24510</v>
      </c>
      <c r="S40" s="2" t="s">
        <v>66</v>
      </c>
      <c r="T40" s="2" t="s">
        <v>78</v>
      </c>
    </row>
    <row r="41" spans="1:20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113</v>
      </c>
      <c r="I41" s="23">
        <v>17700</v>
      </c>
      <c r="J41" s="2" t="s">
        <v>61</v>
      </c>
      <c r="K41" s="21" t="s">
        <v>62</v>
      </c>
      <c r="L41" s="21" t="s">
        <v>73</v>
      </c>
      <c r="M41" s="23">
        <v>17700</v>
      </c>
      <c r="N41" s="23">
        <v>17700</v>
      </c>
      <c r="O41" s="21" t="s">
        <v>89</v>
      </c>
      <c r="P41" s="22">
        <v>67099189275</v>
      </c>
      <c r="Q41" s="2">
        <v>24637</v>
      </c>
      <c r="R41" s="2">
        <v>24667</v>
      </c>
      <c r="S41" s="2" t="s">
        <v>66</v>
      </c>
      <c r="T41" s="2" t="s">
        <v>78</v>
      </c>
    </row>
    <row r="42" spans="1:20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114</v>
      </c>
      <c r="I42" s="23">
        <v>17500</v>
      </c>
      <c r="J42" s="2" t="s">
        <v>61</v>
      </c>
      <c r="K42" s="21" t="s">
        <v>62</v>
      </c>
      <c r="L42" s="21" t="s">
        <v>73</v>
      </c>
      <c r="M42" s="23">
        <v>17500</v>
      </c>
      <c r="N42" s="23">
        <v>17500</v>
      </c>
      <c r="O42" s="21" t="s">
        <v>79</v>
      </c>
      <c r="P42" s="22">
        <v>67099191922</v>
      </c>
      <c r="Q42" s="2">
        <v>24627</v>
      </c>
      <c r="R42" s="2">
        <v>24657</v>
      </c>
      <c r="S42" s="2" t="s">
        <v>66</v>
      </c>
      <c r="T42" s="2" t="s">
        <v>75</v>
      </c>
    </row>
    <row r="43" spans="1:20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115</v>
      </c>
      <c r="I43" s="23">
        <v>17420</v>
      </c>
      <c r="J43" s="2" t="s">
        <v>61</v>
      </c>
      <c r="K43" s="21" t="s">
        <v>62</v>
      </c>
      <c r="L43" s="21" t="s">
        <v>73</v>
      </c>
      <c r="M43" s="23">
        <v>17420</v>
      </c>
      <c r="N43" s="23">
        <v>17420</v>
      </c>
      <c r="O43" s="21" t="s">
        <v>116</v>
      </c>
      <c r="P43" s="22">
        <v>66119035481</v>
      </c>
      <c r="Q43" s="2">
        <v>24382</v>
      </c>
      <c r="R43" s="2">
        <v>24412</v>
      </c>
      <c r="S43" s="2" t="s">
        <v>66</v>
      </c>
      <c r="T43" s="2" t="s">
        <v>75</v>
      </c>
    </row>
    <row r="44" spans="1:20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117</v>
      </c>
      <c r="I44" s="23">
        <v>16500</v>
      </c>
      <c r="J44" s="2" t="s">
        <v>61</v>
      </c>
      <c r="K44" s="21" t="s">
        <v>62</v>
      </c>
      <c r="L44" s="21" t="s">
        <v>73</v>
      </c>
      <c r="M44" s="23">
        <v>16500</v>
      </c>
      <c r="N44" s="23">
        <v>16500</v>
      </c>
      <c r="O44" s="21" t="s">
        <v>118</v>
      </c>
      <c r="P44" s="22">
        <v>67039022850</v>
      </c>
      <c r="Q44" s="2">
        <v>24535</v>
      </c>
      <c r="R44" s="2">
        <v>24565</v>
      </c>
      <c r="S44" s="2" t="s">
        <v>66</v>
      </c>
      <c r="T44" s="2" t="s">
        <v>78</v>
      </c>
    </row>
    <row r="45" spans="1:20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86</v>
      </c>
      <c r="I45" s="23">
        <v>16300</v>
      </c>
      <c r="J45" s="2" t="s">
        <v>61</v>
      </c>
      <c r="K45" s="21" t="s">
        <v>62</v>
      </c>
      <c r="L45" s="21" t="s">
        <v>73</v>
      </c>
      <c r="M45" s="23">
        <v>16300</v>
      </c>
      <c r="N45" s="23">
        <v>16300</v>
      </c>
      <c r="O45" s="21" t="s">
        <v>119</v>
      </c>
      <c r="P45" s="22">
        <v>66119313418</v>
      </c>
      <c r="Q45" s="2">
        <v>24412</v>
      </c>
      <c r="R45" s="2">
        <v>24442</v>
      </c>
      <c r="S45" s="2" t="s">
        <v>66</v>
      </c>
      <c r="T45" s="2" t="s">
        <v>78</v>
      </c>
    </row>
    <row r="46" spans="1:20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120</v>
      </c>
      <c r="I46" s="23">
        <v>15870</v>
      </c>
      <c r="J46" s="2" t="s">
        <v>61</v>
      </c>
      <c r="K46" s="21" t="s">
        <v>62</v>
      </c>
      <c r="L46" s="21" t="s">
        <v>73</v>
      </c>
      <c r="M46" s="23">
        <v>15870</v>
      </c>
      <c r="N46" s="23">
        <v>15870</v>
      </c>
      <c r="O46" s="21" t="s">
        <v>89</v>
      </c>
      <c r="P46" s="22">
        <v>67069067553</v>
      </c>
      <c r="Q46" s="2">
        <v>24613</v>
      </c>
      <c r="R46" s="2">
        <v>24643</v>
      </c>
      <c r="S46" s="2" t="s">
        <v>66</v>
      </c>
      <c r="T46" s="2" t="s">
        <v>78</v>
      </c>
    </row>
    <row r="47" spans="1:20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121</v>
      </c>
      <c r="I47" s="23">
        <v>15849</v>
      </c>
      <c r="J47" s="2" t="s">
        <v>61</v>
      </c>
      <c r="K47" s="21" t="s">
        <v>62</v>
      </c>
      <c r="L47" s="21" t="s">
        <v>73</v>
      </c>
      <c r="M47" s="23">
        <v>15849</v>
      </c>
      <c r="N47" s="23">
        <v>15849</v>
      </c>
      <c r="O47" s="21" t="s">
        <v>79</v>
      </c>
      <c r="P47" s="22">
        <v>67099190474</v>
      </c>
      <c r="Q47" s="2">
        <v>24685</v>
      </c>
      <c r="R47" s="2">
        <v>24715</v>
      </c>
      <c r="S47" s="2" t="s">
        <v>66</v>
      </c>
      <c r="T47" s="2" t="s">
        <v>75</v>
      </c>
    </row>
    <row r="48" spans="1:20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122</v>
      </c>
      <c r="I48" s="23">
        <v>15661</v>
      </c>
      <c r="J48" s="2" t="s">
        <v>61</v>
      </c>
      <c r="K48" s="21" t="s">
        <v>62</v>
      </c>
      <c r="L48" s="21" t="s">
        <v>73</v>
      </c>
      <c r="M48" s="23">
        <v>15660</v>
      </c>
      <c r="N48" s="23">
        <v>15661</v>
      </c>
      <c r="O48" s="21" t="s">
        <v>116</v>
      </c>
      <c r="P48" s="22">
        <v>67029056146</v>
      </c>
      <c r="Q48" s="2">
        <v>24475</v>
      </c>
      <c r="R48" s="2">
        <v>24505</v>
      </c>
      <c r="S48" s="2" t="s">
        <v>66</v>
      </c>
      <c r="T48" s="2" t="s">
        <v>75</v>
      </c>
    </row>
    <row r="49" spans="1:20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123</v>
      </c>
      <c r="I49" s="23">
        <v>15622.54</v>
      </c>
      <c r="J49" s="2" t="s">
        <v>61</v>
      </c>
      <c r="K49" s="21" t="s">
        <v>62</v>
      </c>
      <c r="L49" s="21" t="s">
        <v>73</v>
      </c>
      <c r="M49" s="23">
        <v>15622.54</v>
      </c>
      <c r="N49" s="23">
        <v>15622.54</v>
      </c>
      <c r="O49" s="21" t="s">
        <v>87</v>
      </c>
      <c r="P49" s="22">
        <v>67069206829</v>
      </c>
      <c r="Q49" s="2">
        <v>24613</v>
      </c>
      <c r="R49" s="2">
        <v>24620</v>
      </c>
      <c r="S49" s="2" t="s">
        <v>66</v>
      </c>
      <c r="T49" s="2" t="s">
        <v>78</v>
      </c>
    </row>
    <row r="50" spans="1:20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124</v>
      </c>
      <c r="I50" s="23">
        <v>15500</v>
      </c>
      <c r="J50" s="2" t="s">
        <v>61</v>
      </c>
      <c r="K50" s="21" t="s">
        <v>62</v>
      </c>
      <c r="L50" s="21" t="s">
        <v>73</v>
      </c>
      <c r="M50" s="23">
        <v>15500</v>
      </c>
      <c r="N50" s="23">
        <v>15500</v>
      </c>
      <c r="O50" s="21" t="s">
        <v>104</v>
      </c>
      <c r="P50" s="22">
        <v>67099128499</v>
      </c>
      <c r="Q50" s="2">
        <v>24698</v>
      </c>
      <c r="R50" s="2">
        <v>24728</v>
      </c>
      <c r="S50" s="2" t="s">
        <v>66</v>
      </c>
      <c r="T50" s="2" t="s">
        <v>78</v>
      </c>
    </row>
    <row r="51" spans="1:20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125</v>
      </c>
      <c r="I51" s="23">
        <v>15000</v>
      </c>
      <c r="J51" s="2" t="s">
        <v>61</v>
      </c>
      <c r="K51" s="21" t="s">
        <v>62</v>
      </c>
      <c r="L51" s="21" t="s">
        <v>73</v>
      </c>
      <c r="M51" s="23">
        <v>15000</v>
      </c>
      <c r="N51" s="23">
        <v>15000</v>
      </c>
      <c r="O51" s="21" t="s">
        <v>126</v>
      </c>
      <c r="P51" s="22">
        <v>66129287308</v>
      </c>
      <c r="Q51" s="2">
        <v>24427</v>
      </c>
      <c r="R51" s="2">
        <v>24457</v>
      </c>
      <c r="S51" s="2" t="s">
        <v>66</v>
      </c>
      <c r="T51" s="2" t="s">
        <v>78</v>
      </c>
    </row>
    <row r="52" spans="1:20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127</v>
      </c>
      <c r="I52" s="23">
        <v>14920</v>
      </c>
      <c r="J52" s="2" t="s">
        <v>61</v>
      </c>
      <c r="K52" s="21" t="s">
        <v>62</v>
      </c>
      <c r="L52" s="21" t="s">
        <v>73</v>
      </c>
      <c r="M52" s="23">
        <v>14920</v>
      </c>
      <c r="N52" s="23">
        <v>14920</v>
      </c>
      <c r="O52" s="21" t="s">
        <v>116</v>
      </c>
      <c r="P52" s="22">
        <v>67019041805</v>
      </c>
      <c r="Q52" s="2">
        <v>24442</v>
      </c>
      <c r="R52" s="2">
        <v>24472</v>
      </c>
      <c r="S52" s="2" t="s">
        <v>66</v>
      </c>
      <c r="T52" s="2" t="s">
        <v>75</v>
      </c>
    </row>
    <row r="53" spans="1:20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128</v>
      </c>
      <c r="I53" s="23">
        <v>14480</v>
      </c>
      <c r="J53" s="2" t="s">
        <v>61</v>
      </c>
      <c r="K53" s="21" t="s">
        <v>62</v>
      </c>
      <c r="L53" s="21" t="s">
        <v>73</v>
      </c>
      <c r="M53" s="23">
        <v>14480</v>
      </c>
      <c r="N53" s="23">
        <v>14480</v>
      </c>
      <c r="O53" s="21" t="s">
        <v>79</v>
      </c>
      <c r="P53" s="22">
        <v>67099190885</v>
      </c>
      <c r="Q53" s="2">
        <v>24655</v>
      </c>
      <c r="R53" s="2">
        <v>24685</v>
      </c>
      <c r="S53" s="2" t="s">
        <v>66</v>
      </c>
      <c r="T53" s="2" t="s">
        <v>75</v>
      </c>
    </row>
    <row r="54" spans="1:20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129</v>
      </c>
      <c r="I54" s="23">
        <v>14360</v>
      </c>
      <c r="J54" s="2" t="s">
        <v>61</v>
      </c>
      <c r="K54" s="21" t="s">
        <v>62</v>
      </c>
      <c r="L54" s="21" t="s">
        <v>73</v>
      </c>
      <c r="M54" s="23">
        <v>14360</v>
      </c>
      <c r="N54" s="23">
        <v>14360</v>
      </c>
      <c r="O54" s="21" t="s">
        <v>130</v>
      </c>
      <c r="P54" s="22">
        <v>67079558505</v>
      </c>
      <c r="Q54" s="2">
        <v>24608</v>
      </c>
      <c r="R54" s="2">
        <v>24638</v>
      </c>
      <c r="S54" s="2" t="s">
        <v>66</v>
      </c>
      <c r="T54" s="2" t="s">
        <v>78</v>
      </c>
    </row>
    <row r="55" spans="1:20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131</v>
      </c>
      <c r="I55" s="23">
        <v>14200</v>
      </c>
      <c r="J55" s="2" t="s">
        <v>61</v>
      </c>
      <c r="K55" s="21" t="s">
        <v>62</v>
      </c>
      <c r="L55" s="21" t="s">
        <v>73</v>
      </c>
      <c r="M55" s="23">
        <v>14200</v>
      </c>
      <c r="N55" s="23">
        <v>14200</v>
      </c>
      <c r="O55" s="21" t="s">
        <v>132</v>
      </c>
      <c r="P55" s="22">
        <v>67069402926</v>
      </c>
      <c r="Q55" s="2">
        <v>24613</v>
      </c>
      <c r="R55" s="2">
        <v>24643</v>
      </c>
      <c r="S55" s="2" t="s">
        <v>66</v>
      </c>
      <c r="T55" s="2" t="s">
        <v>75</v>
      </c>
    </row>
    <row r="56" spans="1:20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85</v>
      </c>
      <c r="I56" s="23">
        <v>14100</v>
      </c>
      <c r="J56" s="2" t="s">
        <v>61</v>
      </c>
      <c r="K56" s="21" t="s">
        <v>62</v>
      </c>
      <c r="L56" s="21" t="s">
        <v>73</v>
      </c>
      <c r="M56" s="23">
        <v>14100</v>
      </c>
      <c r="N56" s="23">
        <v>14100</v>
      </c>
      <c r="O56" s="21" t="s">
        <v>79</v>
      </c>
      <c r="P56" s="22">
        <v>67049368914</v>
      </c>
      <c r="Q56" s="2">
        <v>24641</v>
      </c>
      <c r="R56" s="2">
        <v>24671</v>
      </c>
      <c r="S56" s="2" t="s">
        <v>66</v>
      </c>
      <c r="T56" s="2" t="s">
        <v>75</v>
      </c>
    </row>
    <row r="57" spans="1:20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133</v>
      </c>
      <c r="I57" s="23">
        <v>14000</v>
      </c>
      <c r="J57" s="2" t="s">
        <v>61</v>
      </c>
      <c r="K57" s="21" t="s">
        <v>62</v>
      </c>
      <c r="L57" s="21" t="s">
        <v>73</v>
      </c>
      <c r="M57" s="23">
        <v>14000</v>
      </c>
      <c r="N57" s="23">
        <v>14000</v>
      </c>
      <c r="O57" s="21" t="s">
        <v>134</v>
      </c>
      <c r="P57" s="22">
        <v>67029519017</v>
      </c>
      <c r="Q57" s="2">
        <v>24530</v>
      </c>
      <c r="R57" s="2">
        <v>24574</v>
      </c>
      <c r="S57" s="2" t="s">
        <v>66</v>
      </c>
      <c r="T57" s="2" t="s">
        <v>78</v>
      </c>
    </row>
    <row r="58" spans="1:20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135</v>
      </c>
      <c r="I58" s="23">
        <v>13910</v>
      </c>
      <c r="J58" s="2" t="s">
        <v>61</v>
      </c>
      <c r="K58" s="21" t="s">
        <v>62</v>
      </c>
      <c r="L58" s="21" t="s">
        <v>73</v>
      </c>
      <c r="M58" s="23">
        <v>13910</v>
      </c>
      <c r="N58" s="23">
        <v>13910</v>
      </c>
      <c r="O58" s="21" t="s">
        <v>136</v>
      </c>
      <c r="P58" s="22">
        <v>67069228558</v>
      </c>
      <c r="Q58" s="2">
        <v>24635</v>
      </c>
      <c r="R58" s="2">
        <v>24665</v>
      </c>
      <c r="S58" s="2" t="s">
        <v>66</v>
      </c>
      <c r="T58" s="2" t="s">
        <v>75</v>
      </c>
    </row>
    <row r="59" spans="1:20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137</v>
      </c>
      <c r="I59" s="23">
        <v>13900</v>
      </c>
      <c r="J59" s="2" t="s">
        <v>61</v>
      </c>
      <c r="K59" s="21" t="s">
        <v>62</v>
      </c>
      <c r="L59" s="21" t="s">
        <v>73</v>
      </c>
      <c r="M59" s="23">
        <v>13900</v>
      </c>
      <c r="N59" s="23">
        <v>13900</v>
      </c>
      <c r="O59" s="21" t="s">
        <v>138</v>
      </c>
      <c r="P59" s="22">
        <v>67029242519</v>
      </c>
      <c r="Q59" s="2">
        <v>24475</v>
      </c>
      <c r="R59" s="2">
        <v>24505</v>
      </c>
      <c r="S59" s="2" t="s">
        <v>66</v>
      </c>
      <c r="T59" s="2" t="s">
        <v>78</v>
      </c>
    </row>
    <row r="60" spans="1:20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137</v>
      </c>
      <c r="I60" s="23">
        <v>13900</v>
      </c>
      <c r="J60" s="2" t="s">
        <v>61</v>
      </c>
      <c r="K60" s="21" t="s">
        <v>62</v>
      </c>
      <c r="L60" s="21" t="s">
        <v>73</v>
      </c>
      <c r="M60" s="23">
        <v>13900</v>
      </c>
      <c r="N60" s="23">
        <v>13900</v>
      </c>
      <c r="O60" s="21" t="s">
        <v>89</v>
      </c>
      <c r="P60" s="22">
        <v>67019036520</v>
      </c>
      <c r="Q60" s="2">
        <v>24475</v>
      </c>
      <c r="R60" s="2">
        <v>24505</v>
      </c>
      <c r="S60" s="2" t="s">
        <v>66</v>
      </c>
      <c r="T60" s="2" t="s">
        <v>78</v>
      </c>
    </row>
    <row r="61" spans="1:20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139</v>
      </c>
      <c r="I61" s="23">
        <v>12800</v>
      </c>
      <c r="J61" s="2" t="s">
        <v>61</v>
      </c>
      <c r="K61" s="21" t="s">
        <v>62</v>
      </c>
      <c r="L61" s="21" t="s">
        <v>73</v>
      </c>
      <c r="M61" s="23">
        <v>12800</v>
      </c>
      <c r="N61" s="23">
        <v>12800</v>
      </c>
      <c r="O61" s="21" t="s">
        <v>99</v>
      </c>
      <c r="P61" s="22">
        <v>66119324024</v>
      </c>
      <c r="Q61" s="2">
        <v>24412</v>
      </c>
      <c r="R61" s="2">
        <v>24442</v>
      </c>
      <c r="S61" s="2" t="s">
        <v>66</v>
      </c>
      <c r="T61" s="2" t="s">
        <v>78</v>
      </c>
    </row>
    <row r="62" spans="1:20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140</v>
      </c>
      <c r="I62" s="23">
        <v>12400</v>
      </c>
      <c r="J62" s="2" t="s">
        <v>61</v>
      </c>
      <c r="K62" s="21" t="s">
        <v>62</v>
      </c>
      <c r="L62" s="21" t="s">
        <v>73</v>
      </c>
      <c r="M62" s="23">
        <v>12400</v>
      </c>
      <c r="N62" s="23">
        <v>12400</v>
      </c>
      <c r="O62" s="21" t="s">
        <v>141</v>
      </c>
      <c r="P62" s="22">
        <v>67099188183</v>
      </c>
      <c r="Q62" s="2">
        <v>24677</v>
      </c>
      <c r="R62" s="2">
        <v>24707</v>
      </c>
      <c r="S62" s="2" t="s">
        <v>66</v>
      </c>
      <c r="T62" s="2" t="s">
        <v>142</v>
      </c>
    </row>
    <row r="63" spans="1:20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143</v>
      </c>
      <c r="I63" s="23">
        <v>12150</v>
      </c>
      <c r="J63" s="2" t="s">
        <v>61</v>
      </c>
      <c r="K63" s="21" t="s">
        <v>62</v>
      </c>
      <c r="L63" s="21" t="s">
        <v>73</v>
      </c>
      <c r="M63" s="23">
        <v>12150</v>
      </c>
      <c r="N63" s="23">
        <v>12150</v>
      </c>
      <c r="O63" s="21" t="s">
        <v>144</v>
      </c>
      <c r="P63" s="22">
        <v>67029417279</v>
      </c>
      <c r="Q63" s="2">
        <v>24481</v>
      </c>
      <c r="R63" s="2">
        <v>24511</v>
      </c>
      <c r="S63" s="2" t="s">
        <v>66</v>
      </c>
      <c r="T63" s="2" t="s">
        <v>78</v>
      </c>
    </row>
    <row r="64" spans="1:20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145</v>
      </c>
      <c r="I64" s="23">
        <v>12000</v>
      </c>
      <c r="J64" s="2" t="s">
        <v>61</v>
      </c>
      <c r="K64" s="21" t="s">
        <v>62</v>
      </c>
      <c r="L64" s="21" t="s">
        <v>73</v>
      </c>
      <c r="M64" s="23">
        <v>12000</v>
      </c>
      <c r="N64" s="23">
        <v>12000</v>
      </c>
      <c r="O64" s="21" t="s">
        <v>116</v>
      </c>
      <c r="P64" s="22">
        <v>67069155545</v>
      </c>
      <c r="Q64" s="2">
        <v>24593</v>
      </c>
      <c r="R64" s="2">
        <v>24623</v>
      </c>
      <c r="S64" s="2" t="s">
        <v>66</v>
      </c>
      <c r="T64" s="2" t="s">
        <v>75</v>
      </c>
    </row>
    <row r="65" spans="1:20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72</v>
      </c>
      <c r="I65" s="23">
        <v>11700</v>
      </c>
      <c r="J65" s="2" t="s">
        <v>61</v>
      </c>
      <c r="K65" s="21" t="s">
        <v>62</v>
      </c>
      <c r="L65" s="21" t="s">
        <v>73</v>
      </c>
      <c r="M65" s="23">
        <v>11700</v>
      </c>
      <c r="N65" s="23">
        <v>11700</v>
      </c>
      <c r="O65" s="21" t="s">
        <v>79</v>
      </c>
      <c r="P65" s="22">
        <v>67099190685</v>
      </c>
      <c r="Q65" s="2">
        <v>24689</v>
      </c>
      <c r="R65" s="2">
        <v>24719</v>
      </c>
      <c r="S65" s="2" t="s">
        <v>66</v>
      </c>
      <c r="T65" s="2" t="s">
        <v>75</v>
      </c>
    </row>
    <row r="66" spans="1:20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146</v>
      </c>
      <c r="I66" s="23">
        <v>11610</v>
      </c>
      <c r="J66" s="2" t="s">
        <v>61</v>
      </c>
      <c r="K66" s="21" t="s">
        <v>62</v>
      </c>
      <c r="L66" s="21" t="s">
        <v>73</v>
      </c>
      <c r="M66" s="23">
        <v>11610</v>
      </c>
      <c r="N66" s="23">
        <v>11610</v>
      </c>
      <c r="O66" s="21" t="s">
        <v>116</v>
      </c>
      <c r="P66" s="22">
        <v>66129002878</v>
      </c>
      <c r="Q66" s="2">
        <v>24412</v>
      </c>
      <c r="R66" s="2">
        <v>24442</v>
      </c>
      <c r="S66" s="2" t="s">
        <v>66</v>
      </c>
      <c r="T66" s="2" t="s">
        <v>75</v>
      </c>
    </row>
    <row r="67" spans="1:20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117</v>
      </c>
      <c r="I67" s="23">
        <v>11000</v>
      </c>
      <c r="J67" s="2" t="s">
        <v>61</v>
      </c>
      <c r="K67" s="21" t="s">
        <v>62</v>
      </c>
      <c r="L67" s="21" t="s">
        <v>73</v>
      </c>
      <c r="M67" s="23">
        <v>11000</v>
      </c>
      <c r="N67" s="23">
        <v>11000</v>
      </c>
      <c r="O67" s="21" t="s">
        <v>147</v>
      </c>
      <c r="P67" s="22">
        <v>67109087314</v>
      </c>
      <c r="Q67" s="2">
        <v>24733</v>
      </c>
      <c r="R67" s="2">
        <v>24763</v>
      </c>
      <c r="S67" s="2" t="s">
        <v>66</v>
      </c>
      <c r="T67" s="2" t="s">
        <v>78</v>
      </c>
    </row>
    <row r="68" spans="1:20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117</v>
      </c>
      <c r="I68" s="23">
        <v>11000</v>
      </c>
      <c r="J68" s="2" t="s">
        <v>61</v>
      </c>
      <c r="K68" s="21" t="s">
        <v>62</v>
      </c>
      <c r="L68" s="21" t="s">
        <v>73</v>
      </c>
      <c r="M68" s="23">
        <v>11000</v>
      </c>
      <c r="N68" s="23">
        <v>11000</v>
      </c>
      <c r="O68" s="21" t="s">
        <v>148</v>
      </c>
      <c r="P68" s="22">
        <v>67109087633</v>
      </c>
      <c r="Q68" s="2">
        <v>24733</v>
      </c>
      <c r="R68" s="2">
        <v>24763</v>
      </c>
      <c r="S68" s="2" t="s">
        <v>66</v>
      </c>
      <c r="T68" s="2" t="s">
        <v>78</v>
      </c>
    </row>
    <row r="69" spans="1:20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72</v>
      </c>
      <c r="I69" s="23">
        <v>10920</v>
      </c>
      <c r="J69" s="2" t="s">
        <v>61</v>
      </c>
      <c r="K69" s="21" t="s">
        <v>62</v>
      </c>
      <c r="L69" s="21" t="s">
        <v>73</v>
      </c>
      <c r="M69" s="23">
        <v>10920</v>
      </c>
      <c r="N69" s="23">
        <v>10920</v>
      </c>
      <c r="O69" s="21" t="s">
        <v>79</v>
      </c>
      <c r="P69" s="22">
        <v>67089068966</v>
      </c>
      <c r="Q69" s="2">
        <v>24627</v>
      </c>
      <c r="R69" s="2">
        <v>24657</v>
      </c>
      <c r="S69" s="2" t="s">
        <v>66</v>
      </c>
      <c r="T69" s="2" t="s">
        <v>75</v>
      </c>
    </row>
    <row r="70" spans="1:20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149</v>
      </c>
      <c r="I70" s="23">
        <v>10800</v>
      </c>
      <c r="J70" s="2" t="s">
        <v>61</v>
      </c>
      <c r="K70" s="21" t="s">
        <v>62</v>
      </c>
      <c r="L70" s="21" t="s">
        <v>73</v>
      </c>
      <c r="M70" s="23">
        <v>10800</v>
      </c>
      <c r="N70" s="23">
        <v>10800</v>
      </c>
      <c r="O70" s="21" t="s">
        <v>150</v>
      </c>
      <c r="P70" s="22">
        <v>66119139227</v>
      </c>
      <c r="Q70" s="2">
        <v>24391</v>
      </c>
      <c r="R70" s="2">
        <v>24421</v>
      </c>
      <c r="S70" s="2" t="s">
        <v>66</v>
      </c>
      <c r="T70" s="2" t="s">
        <v>78</v>
      </c>
    </row>
    <row r="71" spans="1:20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151</v>
      </c>
      <c r="I71" s="23">
        <v>10800</v>
      </c>
      <c r="J71" s="2" t="s">
        <v>61</v>
      </c>
      <c r="K71" s="21" t="s">
        <v>62</v>
      </c>
      <c r="L71" s="21" t="s">
        <v>73</v>
      </c>
      <c r="M71" s="23">
        <v>10800</v>
      </c>
      <c r="N71" s="23">
        <v>10800</v>
      </c>
      <c r="O71" s="21" t="s">
        <v>89</v>
      </c>
      <c r="P71" s="22">
        <v>66119332714</v>
      </c>
      <c r="Q71" s="2">
        <v>24432</v>
      </c>
      <c r="R71" s="2">
        <v>24492</v>
      </c>
      <c r="S71" s="2" t="s">
        <v>66</v>
      </c>
      <c r="T71" s="2" t="s">
        <v>78</v>
      </c>
    </row>
    <row r="72" spans="1:20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152</v>
      </c>
      <c r="I72" s="23">
        <v>10500</v>
      </c>
      <c r="J72" s="2" t="s">
        <v>61</v>
      </c>
      <c r="K72" s="21" t="s">
        <v>62</v>
      </c>
      <c r="L72" s="21" t="s">
        <v>73</v>
      </c>
      <c r="M72" s="23">
        <v>10500</v>
      </c>
      <c r="N72" s="23">
        <v>10500</v>
      </c>
      <c r="O72" s="21" t="s">
        <v>89</v>
      </c>
      <c r="P72" s="22">
        <v>67099189055</v>
      </c>
      <c r="Q72" s="2">
        <v>24647</v>
      </c>
      <c r="R72" s="2">
        <v>24677</v>
      </c>
      <c r="S72" s="2" t="s">
        <v>66</v>
      </c>
      <c r="T72" s="2" t="s">
        <v>78</v>
      </c>
    </row>
    <row r="73" spans="1:20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153</v>
      </c>
      <c r="I73" s="23">
        <v>10010</v>
      </c>
      <c r="J73" s="2" t="s">
        <v>61</v>
      </c>
      <c r="K73" s="21" t="s">
        <v>62</v>
      </c>
      <c r="L73" s="21" t="s">
        <v>73</v>
      </c>
      <c r="M73" s="23">
        <v>10010</v>
      </c>
      <c r="N73" s="23">
        <v>10010</v>
      </c>
      <c r="O73" s="21" t="s">
        <v>116</v>
      </c>
      <c r="P73" s="22">
        <v>67079101210</v>
      </c>
      <c r="Q73" s="2">
        <v>24627</v>
      </c>
      <c r="R73" s="2">
        <v>24657</v>
      </c>
      <c r="S73" s="2" t="s">
        <v>66</v>
      </c>
      <c r="T73" s="2" t="s">
        <v>75</v>
      </c>
    </row>
    <row r="74" spans="1:20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154</v>
      </c>
      <c r="I74" s="23">
        <v>10000</v>
      </c>
      <c r="J74" s="2" t="s">
        <v>61</v>
      </c>
      <c r="K74" s="21" t="s">
        <v>62</v>
      </c>
      <c r="L74" s="21" t="s">
        <v>73</v>
      </c>
      <c r="M74" s="23">
        <v>10000</v>
      </c>
      <c r="N74" s="23">
        <v>10000</v>
      </c>
      <c r="O74" s="21" t="s">
        <v>155</v>
      </c>
      <c r="P74" s="22">
        <v>67039058284</v>
      </c>
      <c r="Q74" s="2">
        <v>24476</v>
      </c>
      <c r="R74" s="2">
        <v>24506</v>
      </c>
      <c r="S74" s="2" t="s">
        <v>66</v>
      </c>
      <c r="T74" s="2" t="s">
        <v>75</v>
      </c>
    </row>
    <row r="75" spans="1:20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156</v>
      </c>
      <c r="I75" s="23">
        <v>10000</v>
      </c>
      <c r="J75" s="2" t="s">
        <v>61</v>
      </c>
      <c r="K75" s="21" t="s">
        <v>62</v>
      </c>
      <c r="L75" s="21" t="s">
        <v>73</v>
      </c>
      <c r="M75" s="23">
        <v>10000</v>
      </c>
      <c r="N75" s="23">
        <v>10000</v>
      </c>
      <c r="O75" s="21" t="s">
        <v>157</v>
      </c>
      <c r="P75" s="22">
        <v>67089161612</v>
      </c>
      <c r="Q75" s="2">
        <v>24654</v>
      </c>
      <c r="R75" s="2">
        <v>24684</v>
      </c>
      <c r="S75" s="2" t="s">
        <v>66</v>
      </c>
      <c r="T75" s="2" t="s">
        <v>78</v>
      </c>
    </row>
    <row r="76" spans="1:20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158</v>
      </c>
      <c r="I76" s="23">
        <v>9600</v>
      </c>
      <c r="J76" s="2" t="s">
        <v>61</v>
      </c>
      <c r="K76" s="21" t="s">
        <v>62</v>
      </c>
      <c r="L76" s="21" t="s">
        <v>73</v>
      </c>
      <c r="M76" s="23">
        <v>9600</v>
      </c>
      <c r="N76" s="23">
        <v>9600</v>
      </c>
      <c r="O76" s="21" t="s">
        <v>148</v>
      </c>
      <c r="P76" s="22">
        <v>66119238314</v>
      </c>
      <c r="Q76" s="2">
        <v>24383</v>
      </c>
      <c r="R76" s="2">
        <v>24413</v>
      </c>
      <c r="S76" s="2" t="s">
        <v>66</v>
      </c>
      <c r="T76" s="2" t="s">
        <v>78</v>
      </c>
    </row>
    <row r="77" spans="1:20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117</v>
      </c>
      <c r="I77" s="23">
        <v>9000</v>
      </c>
      <c r="J77" s="2" t="s">
        <v>61</v>
      </c>
      <c r="K77" s="21" t="s">
        <v>62</v>
      </c>
      <c r="L77" s="21" t="s">
        <v>73</v>
      </c>
      <c r="M77" s="23">
        <v>9000</v>
      </c>
      <c r="N77" s="23">
        <v>9000</v>
      </c>
      <c r="O77" s="21" t="s">
        <v>159</v>
      </c>
      <c r="P77" s="22">
        <v>67109098877</v>
      </c>
      <c r="Q77" s="2">
        <v>24717</v>
      </c>
      <c r="R77" s="2">
        <v>24747</v>
      </c>
      <c r="S77" s="2" t="s">
        <v>66</v>
      </c>
      <c r="T77" s="2" t="s">
        <v>78</v>
      </c>
    </row>
    <row r="78" spans="1:20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160</v>
      </c>
      <c r="I78" s="23">
        <v>9000</v>
      </c>
      <c r="J78" s="2" t="s">
        <v>61</v>
      </c>
      <c r="K78" s="21" t="s">
        <v>62</v>
      </c>
      <c r="L78" s="21" t="s">
        <v>73</v>
      </c>
      <c r="M78" s="23">
        <v>9000</v>
      </c>
      <c r="N78" s="23">
        <v>9000</v>
      </c>
      <c r="O78" s="21" t="s">
        <v>161</v>
      </c>
      <c r="P78" s="22">
        <v>67079157991</v>
      </c>
      <c r="Q78" s="2">
        <v>24661</v>
      </c>
      <c r="R78" s="2">
        <v>24691</v>
      </c>
      <c r="S78" s="2" t="s">
        <v>66</v>
      </c>
      <c r="T78" s="2" t="s">
        <v>142</v>
      </c>
    </row>
    <row r="79" spans="1:20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162</v>
      </c>
      <c r="I79" s="23">
        <v>9000</v>
      </c>
      <c r="J79" s="2" t="s">
        <v>61</v>
      </c>
      <c r="K79" s="21" t="s">
        <v>62</v>
      </c>
      <c r="L79" s="21" t="s">
        <v>73</v>
      </c>
      <c r="M79" s="23">
        <v>9000</v>
      </c>
      <c r="N79" s="23">
        <v>9000</v>
      </c>
      <c r="O79" s="21" t="s">
        <v>110</v>
      </c>
      <c r="P79" s="22">
        <v>66129198345</v>
      </c>
      <c r="Q79" s="2">
        <v>24414</v>
      </c>
      <c r="R79" s="2">
        <v>24444</v>
      </c>
      <c r="S79" s="2" t="s">
        <v>66</v>
      </c>
      <c r="T79" s="2" t="s">
        <v>78</v>
      </c>
    </row>
    <row r="80" spans="1:20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163</v>
      </c>
      <c r="I80" s="23">
        <v>9000</v>
      </c>
      <c r="J80" s="2" t="s">
        <v>61</v>
      </c>
      <c r="K80" s="21" t="s">
        <v>62</v>
      </c>
      <c r="L80" s="21" t="s">
        <v>73</v>
      </c>
      <c r="M80" s="23">
        <v>9000</v>
      </c>
      <c r="N80" s="23">
        <v>9000</v>
      </c>
      <c r="O80" s="21" t="s">
        <v>164</v>
      </c>
      <c r="P80" s="22">
        <v>67089572618</v>
      </c>
      <c r="Q80" s="2">
        <v>24661</v>
      </c>
      <c r="R80" s="2">
        <v>24691</v>
      </c>
      <c r="S80" s="2" t="s">
        <v>66</v>
      </c>
      <c r="T80" s="2" t="s">
        <v>78</v>
      </c>
    </row>
    <row r="81" spans="1:20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165</v>
      </c>
      <c r="I81" s="23">
        <v>8760</v>
      </c>
      <c r="J81" s="2" t="s">
        <v>61</v>
      </c>
      <c r="K81" s="21" t="s">
        <v>62</v>
      </c>
      <c r="L81" s="21" t="s">
        <v>73</v>
      </c>
      <c r="M81" s="23">
        <v>8760</v>
      </c>
      <c r="N81" s="23">
        <v>8760</v>
      </c>
      <c r="O81" s="21" t="s">
        <v>99</v>
      </c>
      <c r="P81" s="22">
        <v>67079622143</v>
      </c>
      <c r="Q81" s="2">
        <v>24629</v>
      </c>
      <c r="R81" s="2">
        <v>24659</v>
      </c>
      <c r="S81" s="2" t="s">
        <v>66</v>
      </c>
      <c r="T81" s="2" t="s">
        <v>78</v>
      </c>
    </row>
    <row r="82" spans="1:20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166</v>
      </c>
      <c r="I82" s="23">
        <v>8700</v>
      </c>
      <c r="J82" s="2" t="s">
        <v>61</v>
      </c>
      <c r="K82" s="21" t="s">
        <v>62</v>
      </c>
      <c r="L82" s="21" t="s">
        <v>73</v>
      </c>
      <c r="M82" s="23">
        <v>8700</v>
      </c>
      <c r="N82" s="23">
        <v>8700</v>
      </c>
      <c r="O82" s="21" t="s">
        <v>144</v>
      </c>
      <c r="P82" s="22">
        <v>67019220146</v>
      </c>
      <c r="Q82" s="2">
        <v>24448</v>
      </c>
      <c r="R82" s="2">
        <v>24478</v>
      </c>
      <c r="S82" s="2" t="s">
        <v>66</v>
      </c>
      <c r="T82" s="2" t="s">
        <v>78</v>
      </c>
    </row>
    <row r="83" spans="1:20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158</v>
      </c>
      <c r="I83" s="23">
        <v>8400</v>
      </c>
      <c r="J83" s="2" t="s">
        <v>61</v>
      </c>
      <c r="K83" s="21" t="s">
        <v>62</v>
      </c>
      <c r="L83" s="21" t="s">
        <v>73</v>
      </c>
      <c r="M83" s="23">
        <v>8400</v>
      </c>
      <c r="N83" s="23">
        <v>8400</v>
      </c>
      <c r="O83" s="21" t="s">
        <v>167</v>
      </c>
      <c r="P83" s="22">
        <v>66119238187</v>
      </c>
      <c r="Q83" s="2">
        <v>24383</v>
      </c>
      <c r="R83" s="2">
        <v>24413</v>
      </c>
      <c r="S83" s="2" t="s">
        <v>66</v>
      </c>
      <c r="T83" s="2" t="s">
        <v>78</v>
      </c>
    </row>
    <row r="84" spans="1:20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158</v>
      </c>
      <c r="I84" s="23">
        <v>8400</v>
      </c>
      <c r="J84" s="2" t="s">
        <v>61</v>
      </c>
      <c r="K84" s="21" t="s">
        <v>62</v>
      </c>
      <c r="L84" s="21" t="s">
        <v>73</v>
      </c>
      <c r="M84" s="23">
        <v>8400</v>
      </c>
      <c r="N84" s="23">
        <v>8400</v>
      </c>
      <c r="O84" s="21" t="s">
        <v>150</v>
      </c>
      <c r="P84" s="22">
        <v>66119238250</v>
      </c>
      <c r="Q84" s="2">
        <v>24383</v>
      </c>
      <c r="R84" s="2">
        <v>24413</v>
      </c>
      <c r="S84" s="2" t="s">
        <v>66</v>
      </c>
      <c r="T84" s="2" t="s">
        <v>78</v>
      </c>
    </row>
    <row r="85" spans="1:20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168</v>
      </c>
      <c r="I85" s="23">
        <v>8200</v>
      </c>
      <c r="J85" s="2" t="s">
        <v>61</v>
      </c>
      <c r="K85" s="21" t="s">
        <v>62</v>
      </c>
      <c r="L85" s="21" t="s">
        <v>73</v>
      </c>
      <c r="M85" s="23">
        <v>8200</v>
      </c>
      <c r="N85" s="23">
        <v>8200</v>
      </c>
      <c r="O85" s="21" t="s">
        <v>97</v>
      </c>
      <c r="P85" s="22">
        <v>67079559981</v>
      </c>
      <c r="Q85" s="2">
        <v>24623</v>
      </c>
      <c r="R85" s="2">
        <v>24653</v>
      </c>
      <c r="S85" s="2" t="s">
        <v>66</v>
      </c>
      <c r="T85" s="2" t="s">
        <v>78</v>
      </c>
    </row>
    <row r="86" spans="1:20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169</v>
      </c>
      <c r="I86" s="23">
        <v>8000</v>
      </c>
      <c r="J86" s="2" t="s">
        <v>61</v>
      </c>
      <c r="K86" s="21" t="s">
        <v>62</v>
      </c>
      <c r="L86" s="21" t="s">
        <v>73</v>
      </c>
      <c r="M86" s="23">
        <v>8000</v>
      </c>
      <c r="N86" s="23">
        <v>8000</v>
      </c>
      <c r="O86" s="21" t="s">
        <v>170</v>
      </c>
      <c r="P86" s="22">
        <v>66119140940</v>
      </c>
      <c r="Q86" s="2">
        <v>24396</v>
      </c>
      <c r="R86" s="2">
        <v>24426</v>
      </c>
      <c r="S86" s="2" t="s">
        <v>66</v>
      </c>
      <c r="T86" s="2" t="s">
        <v>78</v>
      </c>
    </row>
    <row r="87" spans="1:20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171</v>
      </c>
      <c r="I87" s="23">
        <v>8000</v>
      </c>
      <c r="J87" s="2" t="s">
        <v>61</v>
      </c>
      <c r="K87" s="21" t="s">
        <v>62</v>
      </c>
      <c r="L87" s="21" t="s">
        <v>73</v>
      </c>
      <c r="M87" s="23">
        <v>8000</v>
      </c>
      <c r="N87" s="23">
        <v>8000</v>
      </c>
      <c r="O87" s="21" t="s">
        <v>172</v>
      </c>
      <c r="P87" s="22">
        <v>66119245888</v>
      </c>
      <c r="Q87" s="2">
        <v>24386</v>
      </c>
      <c r="R87" s="2">
        <v>24416</v>
      </c>
      <c r="S87" s="2" t="s">
        <v>66</v>
      </c>
      <c r="T87" s="2" t="s">
        <v>78</v>
      </c>
    </row>
    <row r="88" spans="1:20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173</v>
      </c>
      <c r="I88" s="23">
        <v>7790</v>
      </c>
      <c r="J88" s="2" t="s">
        <v>61</v>
      </c>
      <c r="K88" s="21" t="s">
        <v>62</v>
      </c>
      <c r="L88" s="21" t="s">
        <v>73</v>
      </c>
      <c r="M88" s="23">
        <v>7790</v>
      </c>
      <c r="N88" s="23">
        <v>7790</v>
      </c>
      <c r="O88" s="21" t="s">
        <v>79</v>
      </c>
      <c r="P88" s="22">
        <v>67079516998</v>
      </c>
      <c r="Q88" s="2">
        <v>24635</v>
      </c>
      <c r="R88" s="2">
        <v>24665</v>
      </c>
      <c r="S88" s="2" t="s">
        <v>66</v>
      </c>
      <c r="T88" s="2" t="s">
        <v>75</v>
      </c>
    </row>
    <row r="89" spans="1:20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174</v>
      </c>
      <c r="I89" s="23">
        <v>7000</v>
      </c>
      <c r="J89" s="2" t="s">
        <v>61</v>
      </c>
      <c r="K89" s="21" t="s">
        <v>62</v>
      </c>
      <c r="L89" s="21" t="s">
        <v>73</v>
      </c>
      <c r="M89" s="23">
        <v>7000</v>
      </c>
      <c r="N89" s="23">
        <v>7000</v>
      </c>
      <c r="O89" s="21" t="s">
        <v>175</v>
      </c>
      <c r="P89" s="22">
        <v>67069230857</v>
      </c>
      <c r="Q89" s="2">
        <v>24635</v>
      </c>
      <c r="R89" s="2">
        <v>24665</v>
      </c>
      <c r="S89" s="2" t="s">
        <v>66</v>
      </c>
      <c r="T89" s="2" t="s">
        <v>78</v>
      </c>
    </row>
    <row r="90" spans="1:20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173</v>
      </c>
      <c r="I90" s="23">
        <v>6700</v>
      </c>
      <c r="J90" s="2" t="s">
        <v>61</v>
      </c>
      <c r="K90" s="21" t="s">
        <v>62</v>
      </c>
      <c r="L90" s="21" t="s">
        <v>73</v>
      </c>
      <c r="M90" s="23">
        <v>6700</v>
      </c>
      <c r="N90" s="23">
        <v>6700</v>
      </c>
      <c r="O90" s="21" t="s">
        <v>79</v>
      </c>
      <c r="P90" s="22">
        <v>67069593899</v>
      </c>
      <c r="Q90" s="2">
        <v>24606</v>
      </c>
      <c r="R90" s="2">
        <v>24636</v>
      </c>
      <c r="S90" s="2" t="s">
        <v>66</v>
      </c>
      <c r="T90" s="2" t="s">
        <v>75</v>
      </c>
    </row>
    <row r="91" spans="1:20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176</v>
      </c>
      <c r="I91" s="23">
        <v>6373</v>
      </c>
      <c r="J91" s="2" t="s">
        <v>61</v>
      </c>
      <c r="K91" s="21" t="s">
        <v>62</v>
      </c>
      <c r="L91" s="21" t="s">
        <v>73</v>
      </c>
      <c r="M91" s="23">
        <v>6373</v>
      </c>
      <c r="N91" s="23">
        <v>6373</v>
      </c>
      <c r="O91" s="21" t="s">
        <v>79</v>
      </c>
      <c r="P91" s="22">
        <v>67099191094</v>
      </c>
      <c r="Q91" s="2">
        <v>24690</v>
      </c>
      <c r="R91" s="2">
        <v>24720</v>
      </c>
      <c r="S91" s="2" t="s">
        <v>66</v>
      </c>
      <c r="T91" s="2" t="s">
        <v>75</v>
      </c>
    </row>
    <row r="92" spans="1:20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137</v>
      </c>
      <c r="I92" s="23">
        <v>6300</v>
      </c>
      <c r="J92" s="2" t="s">
        <v>61</v>
      </c>
      <c r="K92" s="21" t="s">
        <v>62</v>
      </c>
      <c r="L92" s="21" t="s">
        <v>73</v>
      </c>
      <c r="M92" s="23">
        <v>6300</v>
      </c>
      <c r="N92" s="23">
        <v>6300</v>
      </c>
      <c r="O92" s="21" t="s">
        <v>177</v>
      </c>
      <c r="P92" s="22">
        <v>67079339336</v>
      </c>
      <c r="Q92" s="2">
        <v>24642</v>
      </c>
      <c r="R92" s="2">
        <v>24672</v>
      </c>
      <c r="S92" s="2" t="s">
        <v>66</v>
      </c>
      <c r="T92" s="2" t="s">
        <v>78</v>
      </c>
    </row>
    <row r="93" spans="1:20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178</v>
      </c>
      <c r="I93" s="23">
        <v>6290</v>
      </c>
      <c r="J93" s="2" t="s">
        <v>61</v>
      </c>
      <c r="K93" s="21" t="s">
        <v>62</v>
      </c>
      <c r="L93" s="21" t="s">
        <v>73</v>
      </c>
      <c r="M93" s="23">
        <v>6290</v>
      </c>
      <c r="N93" s="23">
        <v>6290</v>
      </c>
      <c r="O93" s="21" t="s">
        <v>116</v>
      </c>
      <c r="P93" s="22">
        <v>67059109525</v>
      </c>
      <c r="Q93" s="2">
        <v>24563</v>
      </c>
      <c r="R93" s="2">
        <v>24593</v>
      </c>
      <c r="S93" s="2" t="s">
        <v>66</v>
      </c>
      <c r="T93" s="2" t="s">
        <v>75</v>
      </c>
    </row>
    <row r="94" spans="1:20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179</v>
      </c>
      <c r="I94" s="23">
        <v>6090</v>
      </c>
      <c r="J94" s="2" t="s">
        <v>61</v>
      </c>
      <c r="K94" s="21" t="s">
        <v>62</v>
      </c>
      <c r="L94" s="21" t="s">
        <v>73</v>
      </c>
      <c r="M94" s="23">
        <v>6090</v>
      </c>
      <c r="N94" s="23">
        <v>6090</v>
      </c>
      <c r="O94" s="21" t="s">
        <v>116</v>
      </c>
      <c r="P94" s="22">
        <v>67089067667</v>
      </c>
      <c r="Q94" s="2">
        <v>24654</v>
      </c>
      <c r="R94" s="2">
        <v>24684</v>
      </c>
      <c r="S94" s="2" t="s">
        <v>66</v>
      </c>
      <c r="T94" s="2" t="s">
        <v>75</v>
      </c>
    </row>
    <row r="95" spans="1:20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117</v>
      </c>
      <c r="I95" s="23">
        <v>6000</v>
      </c>
      <c r="J95" s="2" t="s">
        <v>61</v>
      </c>
      <c r="K95" s="21" t="s">
        <v>62</v>
      </c>
      <c r="L95" s="21" t="s">
        <v>73</v>
      </c>
      <c r="M95" s="23">
        <v>6000</v>
      </c>
      <c r="N95" s="23">
        <v>6000</v>
      </c>
      <c r="O95" s="21" t="s">
        <v>180</v>
      </c>
      <c r="P95" s="22">
        <v>67099291247</v>
      </c>
      <c r="Q95" s="2">
        <v>24669</v>
      </c>
      <c r="R95" s="2">
        <v>24729</v>
      </c>
      <c r="S95" s="2" t="s">
        <v>66</v>
      </c>
      <c r="T95" s="2" t="s">
        <v>78</v>
      </c>
    </row>
    <row r="96" spans="1:20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181</v>
      </c>
      <c r="I96" s="23">
        <v>6000</v>
      </c>
      <c r="J96" s="2" t="s">
        <v>61</v>
      </c>
      <c r="K96" s="21" t="s">
        <v>62</v>
      </c>
      <c r="L96" s="21" t="s">
        <v>73</v>
      </c>
      <c r="M96" s="23">
        <v>6000</v>
      </c>
      <c r="N96" s="23">
        <v>6000</v>
      </c>
      <c r="O96" s="21" t="s">
        <v>182</v>
      </c>
      <c r="P96" s="22">
        <v>67059368963</v>
      </c>
      <c r="Q96" s="2">
        <v>24613</v>
      </c>
      <c r="R96" s="2">
        <v>24643</v>
      </c>
      <c r="S96" s="2" t="s">
        <v>66</v>
      </c>
      <c r="T96" s="2" t="s">
        <v>78</v>
      </c>
    </row>
    <row r="97" spans="1:20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173</v>
      </c>
      <c r="I97" s="23">
        <v>6000</v>
      </c>
      <c r="J97" s="2" t="s">
        <v>61</v>
      </c>
      <c r="K97" s="21" t="s">
        <v>62</v>
      </c>
      <c r="L97" s="21" t="s">
        <v>73</v>
      </c>
      <c r="M97" s="23">
        <v>6000</v>
      </c>
      <c r="N97" s="23">
        <v>6000</v>
      </c>
      <c r="O97" s="21" t="s">
        <v>183</v>
      </c>
      <c r="P97" s="22">
        <v>67019002680</v>
      </c>
      <c r="Q97" s="2">
        <v>24428</v>
      </c>
      <c r="R97" s="2">
        <v>24458</v>
      </c>
      <c r="S97" s="2" t="s">
        <v>66</v>
      </c>
      <c r="T97" s="2" t="s">
        <v>75</v>
      </c>
    </row>
    <row r="98" spans="1:20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117</v>
      </c>
      <c r="I98" s="23">
        <v>5900</v>
      </c>
      <c r="J98" s="2" t="s">
        <v>61</v>
      </c>
      <c r="K98" s="21" t="s">
        <v>62</v>
      </c>
      <c r="L98" s="21" t="s">
        <v>73</v>
      </c>
      <c r="M98" s="23">
        <v>5900</v>
      </c>
      <c r="N98" s="23">
        <v>5900</v>
      </c>
      <c r="O98" s="21" t="s">
        <v>184</v>
      </c>
      <c r="P98" s="22">
        <v>67109098728</v>
      </c>
      <c r="Q98" s="2">
        <v>24717</v>
      </c>
      <c r="R98" s="2">
        <v>24747</v>
      </c>
      <c r="S98" s="2" t="s">
        <v>66</v>
      </c>
      <c r="T98" s="2" t="s">
        <v>78</v>
      </c>
    </row>
    <row r="99" spans="1:20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185</v>
      </c>
      <c r="I99" s="23">
        <v>5730.39</v>
      </c>
      <c r="J99" s="2" t="s">
        <v>61</v>
      </c>
      <c r="K99" s="21" t="s">
        <v>62</v>
      </c>
      <c r="L99" s="21" t="s">
        <v>73</v>
      </c>
      <c r="M99" s="23">
        <v>5730.39</v>
      </c>
      <c r="N99" s="23">
        <v>5730.39</v>
      </c>
      <c r="O99" s="21" t="s">
        <v>87</v>
      </c>
      <c r="P99" s="22">
        <v>66119110938</v>
      </c>
      <c r="Q99" s="2">
        <v>24392</v>
      </c>
      <c r="R99" s="2">
        <v>24422</v>
      </c>
      <c r="S99" s="2" t="s">
        <v>66</v>
      </c>
      <c r="T99" s="2" t="s">
        <v>78</v>
      </c>
    </row>
    <row r="100" spans="1:20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186</v>
      </c>
      <c r="I100" s="23">
        <v>5720</v>
      </c>
      <c r="J100" s="2" t="s">
        <v>61</v>
      </c>
      <c r="K100" s="21" t="s">
        <v>62</v>
      </c>
      <c r="L100" s="21" t="s">
        <v>73</v>
      </c>
      <c r="M100" s="23">
        <v>5720</v>
      </c>
      <c r="N100" s="23">
        <v>5720</v>
      </c>
      <c r="O100" s="21" t="s">
        <v>116</v>
      </c>
      <c r="P100" s="22">
        <v>67099062879</v>
      </c>
      <c r="Q100" s="2">
        <v>24685</v>
      </c>
      <c r="R100" s="2">
        <v>24715</v>
      </c>
      <c r="S100" s="2" t="s">
        <v>66</v>
      </c>
      <c r="T100" s="2" t="s">
        <v>75</v>
      </c>
    </row>
    <row r="101" spans="1:20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117</v>
      </c>
      <c r="I101" s="23">
        <v>5600</v>
      </c>
      <c r="J101" s="2" t="s">
        <v>61</v>
      </c>
      <c r="K101" s="21" t="s">
        <v>62</v>
      </c>
      <c r="L101" s="21" t="s">
        <v>73</v>
      </c>
      <c r="M101" s="23">
        <v>5600</v>
      </c>
      <c r="N101" s="23">
        <v>5600</v>
      </c>
      <c r="O101" s="21" t="s">
        <v>187</v>
      </c>
      <c r="P101" s="22">
        <v>67029223707</v>
      </c>
      <c r="Q101" s="2">
        <v>24480</v>
      </c>
      <c r="R101" s="2">
        <v>24510</v>
      </c>
      <c r="S101" s="2" t="s">
        <v>66</v>
      </c>
      <c r="T101" s="2" t="s">
        <v>78</v>
      </c>
    </row>
    <row r="102" spans="1:20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188</v>
      </c>
      <c r="I102" s="23">
        <v>5520</v>
      </c>
      <c r="J102" s="2" t="s">
        <v>61</v>
      </c>
      <c r="K102" s="21" t="s">
        <v>62</v>
      </c>
      <c r="L102" s="21" t="s">
        <v>73</v>
      </c>
      <c r="M102" s="23">
        <v>5520</v>
      </c>
      <c r="N102" s="23">
        <v>5520</v>
      </c>
      <c r="O102" s="21" t="s">
        <v>79</v>
      </c>
      <c r="P102" s="22">
        <v>66119100683</v>
      </c>
      <c r="Q102" s="2">
        <v>24412</v>
      </c>
      <c r="R102" s="2">
        <v>24442</v>
      </c>
      <c r="S102" s="2" t="s">
        <v>66</v>
      </c>
      <c r="T102" s="2" t="s">
        <v>78</v>
      </c>
    </row>
    <row r="103" spans="1:20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173</v>
      </c>
      <c r="I103" s="23">
        <v>5392</v>
      </c>
      <c r="J103" s="2" t="s">
        <v>61</v>
      </c>
      <c r="K103" s="21" t="s">
        <v>62</v>
      </c>
      <c r="L103" s="21" t="s">
        <v>73</v>
      </c>
      <c r="M103" s="23">
        <v>5392</v>
      </c>
      <c r="N103" s="23">
        <v>5392</v>
      </c>
      <c r="O103" s="21" t="s">
        <v>79</v>
      </c>
      <c r="P103" s="22">
        <v>67059183980</v>
      </c>
      <c r="Q103" s="2">
        <v>24538</v>
      </c>
      <c r="R103" s="2">
        <v>24568</v>
      </c>
      <c r="S103" s="2" t="s">
        <v>66</v>
      </c>
      <c r="T103" s="2" t="s">
        <v>75</v>
      </c>
    </row>
    <row r="104" spans="1:20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189</v>
      </c>
      <c r="I104" s="23">
        <v>5250</v>
      </c>
      <c r="J104" s="2" t="s">
        <v>61</v>
      </c>
      <c r="K104" s="21" t="s">
        <v>62</v>
      </c>
      <c r="L104" s="21" t="s">
        <v>73</v>
      </c>
      <c r="M104" s="23">
        <v>5250</v>
      </c>
      <c r="N104" s="23">
        <v>5250</v>
      </c>
      <c r="O104" s="21" t="s">
        <v>89</v>
      </c>
      <c r="P104" s="22">
        <v>67089389347</v>
      </c>
      <c r="Q104" s="2">
        <v>24627</v>
      </c>
      <c r="R104" s="2">
        <v>24657</v>
      </c>
      <c r="S104" s="2" t="s">
        <v>66</v>
      </c>
      <c r="T104" s="2" t="s">
        <v>78</v>
      </c>
    </row>
    <row r="105" spans="1:20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137</v>
      </c>
      <c r="I105" s="23">
        <v>5240</v>
      </c>
      <c r="J105" s="2" t="s">
        <v>61</v>
      </c>
      <c r="K105" s="21" t="s">
        <v>62</v>
      </c>
      <c r="L105" s="21" t="s">
        <v>73</v>
      </c>
      <c r="M105" s="23">
        <v>5240</v>
      </c>
      <c r="N105" s="23">
        <v>5240</v>
      </c>
      <c r="O105" s="21" t="s">
        <v>89</v>
      </c>
      <c r="P105" s="22">
        <v>67019094526</v>
      </c>
      <c r="Q105" s="2">
        <v>24428</v>
      </c>
      <c r="R105" s="2">
        <v>24458</v>
      </c>
      <c r="S105" s="2" t="s">
        <v>66</v>
      </c>
      <c r="T105" s="2" t="s">
        <v>78</v>
      </c>
    </row>
    <row r="106" spans="1:20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190</v>
      </c>
      <c r="I106" s="23">
        <v>5000</v>
      </c>
      <c r="J106" s="2" t="s">
        <v>61</v>
      </c>
      <c r="K106" s="21" t="s">
        <v>62</v>
      </c>
      <c r="L106" s="21" t="s">
        <v>73</v>
      </c>
      <c r="M106" s="23">
        <v>5000</v>
      </c>
      <c r="N106" s="23">
        <v>5000</v>
      </c>
      <c r="O106" s="21" t="s">
        <v>191</v>
      </c>
      <c r="P106" s="22">
        <v>67069226992</v>
      </c>
      <c r="Q106" s="2">
        <v>24635</v>
      </c>
      <c r="R106" s="2">
        <v>24665</v>
      </c>
      <c r="S106" s="2" t="s">
        <v>66</v>
      </c>
      <c r="T106" s="2" t="s">
        <v>78</v>
      </c>
    </row>
    <row r="107" spans="1:20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192</v>
      </c>
      <c r="I107" s="23">
        <v>5000</v>
      </c>
      <c r="J107" s="2" t="s">
        <v>61</v>
      </c>
      <c r="K107" s="21" t="s">
        <v>62</v>
      </c>
      <c r="L107" s="21" t="s">
        <v>73</v>
      </c>
      <c r="M107" s="23">
        <v>5000</v>
      </c>
      <c r="N107" s="23">
        <v>5000</v>
      </c>
      <c r="O107" s="21" t="s">
        <v>193</v>
      </c>
      <c r="P107" s="22">
        <v>66129287130</v>
      </c>
      <c r="Q107" s="2">
        <v>24427</v>
      </c>
      <c r="R107" s="2">
        <v>24457</v>
      </c>
      <c r="S107" s="2" t="s">
        <v>66</v>
      </c>
      <c r="T107" s="2" t="s">
        <v>78</v>
      </c>
    </row>
    <row r="108" spans="1:20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194</v>
      </c>
      <c r="I108" s="23">
        <v>5000</v>
      </c>
      <c r="J108" s="2" t="s">
        <v>61</v>
      </c>
      <c r="K108" s="21" t="s">
        <v>62</v>
      </c>
      <c r="L108" s="21" t="s">
        <v>73</v>
      </c>
      <c r="M108" s="23">
        <v>5000</v>
      </c>
      <c r="N108" s="23">
        <v>5000</v>
      </c>
      <c r="O108" s="21" t="s">
        <v>195</v>
      </c>
      <c r="P108" s="22">
        <v>67059176944</v>
      </c>
      <c r="Q108" s="2">
        <v>24559</v>
      </c>
      <c r="R108" s="2">
        <v>24589</v>
      </c>
      <c r="S108" s="2" t="s">
        <v>66</v>
      </c>
      <c r="T108" s="2" t="s">
        <v>78</v>
      </c>
    </row>
    <row r="109" spans="1:20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117</v>
      </c>
      <c r="I109" s="23">
        <v>5000</v>
      </c>
      <c r="J109" s="2" t="s">
        <v>61</v>
      </c>
      <c r="K109" s="21" t="s">
        <v>62</v>
      </c>
      <c r="L109" s="21" t="s">
        <v>73</v>
      </c>
      <c r="M109" s="23">
        <v>5000</v>
      </c>
      <c r="N109" s="23">
        <v>5000</v>
      </c>
      <c r="O109" s="21" t="s">
        <v>167</v>
      </c>
      <c r="P109" s="22">
        <v>67109097913</v>
      </c>
      <c r="Q109" s="2">
        <v>24717</v>
      </c>
      <c r="R109" s="2">
        <v>24747</v>
      </c>
      <c r="S109" s="2" t="s">
        <v>66</v>
      </c>
      <c r="T109" s="2" t="s">
        <v>78</v>
      </c>
    </row>
    <row r="110" spans="1:20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196</v>
      </c>
      <c r="I110" s="23">
        <v>5000</v>
      </c>
      <c r="J110" s="2" t="s">
        <v>61</v>
      </c>
      <c r="K110" s="21" t="s">
        <v>62</v>
      </c>
      <c r="L110" s="21" t="s">
        <v>73</v>
      </c>
      <c r="M110" s="23">
        <v>5000</v>
      </c>
      <c r="N110" s="23">
        <v>5000</v>
      </c>
      <c r="O110" s="21" t="s">
        <v>110</v>
      </c>
      <c r="P110" s="22">
        <v>66129201939</v>
      </c>
      <c r="Q110" s="2">
        <v>24447</v>
      </c>
      <c r="R110" s="2">
        <v>24462</v>
      </c>
      <c r="S110" s="2" t="s">
        <v>66</v>
      </c>
      <c r="T110" s="2" t="s">
        <v>78</v>
      </c>
    </row>
    <row r="111" spans="1:20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197</v>
      </c>
      <c r="I111" s="23">
        <v>5000</v>
      </c>
      <c r="J111" s="2" t="s">
        <v>61</v>
      </c>
      <c r="K111" s="21" t="s">
        <v>62</v>
      </c>
      <c r="L111" s="21" t="s">
        <v>73</v>
      </c>
      <c r="M111" s="23">
        <v>5000</v>
      </c>
      <c r="N111" s="23">
        <v>5000</v>
      </c>
      <c r="O111" s="21" t="s">
        <v>198</v>
      </c>
      <c r="P111" s="22">
        <v>67099190027</v>
      </c>
      <c r="Q111" s="2">
        <v>24689</v>
      </c>
      <c r="R111" s="2">
        <v>24719</v>
      </c>
      <c r="S111" s="2" t="s">
        <v>66</v>
      </c>
      <c r="T111" s="2" t="s">
        <v>78</v>
      </c>
    </row>
    <row r="112" spans="1:20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173</v>
      </c>
      <c r="I112" s="23">
        <v>5000</v>
      </c>
      <c r="J112" s="2" t="s">
        <v>61</v>
      </c>
      <c r="K112" s="21" t="s">
        <v>62</v>
      </c>
      <c r="L112" s="21" t="s">
        <v>73</v>
      </c>
      <c r="M112" s="23">
        <v>5000</v>
      </c>
      <c r="N112" s="23">
        <v>5000</v>
      </c>
      <c r="O112" s="21" t="s">
        <v>138</v>
      </c>
      <c r="P112" s="22">
        <v>67029243883</v>
      </c>
      <c r="Q112" s="2">
        <v>24475</v>
      </c>
      <c r="R112" s="2">
        <v>24505</v>
      </c>
      <c r="S112" s="2" t="s">
        <v>66</v>
      </c>
      <c r="T112" s="2" t="s">
        <v>75</v>
      </c>
    </row>
    <row r="113" spans="1:20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117</v>
      </c>
      <c r="I113" s="23">
        <v>5000</v>
      </c>
      <c r="J113" s="2" t="s">
        <v>61</v>
      </c>
      <c r="K113" s="21" t="s">
        <v>62</v>
      </c>
      <c r="L113" s="21" t="s">
        <v>73</v>
      </c>
      <c r="M113" s="23">
        <v>5000</v>
      </c>
      <c r="N113" s="23">
        <v>5000</v>
      </c>
      <c r="O113" s="21" t="s">
        <v>147</v>
      </c>
      <c r="P113" s="22">
        <v>67109097968</v>
      </c>
      <c r="Q113" s="2">
        <v>24717</v>
      </c>
      <c r="R113" s="2">
        <v>24747</v>
      </c>
      <c r="S113" s="2" t="s">
        <v>66</v>
      </c>
      <c r="T113" s="2" t="s">
        <v>78</v>
      </c>
    </row>
    <row r="114" spans="1:20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123</v>
      </c>
      <c r="I114" s="23">
        <v>4980</v>
      </c>
      <c r="J114" s="2" t="s">
        <v>61</v>
      </c>
      <c r="K114" s="21" t="s">
        <v>62</v>
      </c>
      <c r="L114" s="21" t="s">
        <v>73</v>
      </c>
      <c r="M114" s="23">
        <v>4980</v>
      </c>
      <c r="N114" s="23">
        <v>4980</v>
      </c>
      <c r="O114" s="21" t="s">
        <v>199</v>
      </c>
      <c r="P114" s="22">
        <v>67089222914</v>
      </c>
      <c r="Q114" s="2">
        <v>24684</v>
      </c>
      <c r="R114" s="2">
        <v>24691</v>
      </c>
      <c r="S114" s="2" t="s">
        <v>66</v>
      </c>
      <c r="T114" s="2" t="s">
        <v>78</v>
      </c>
    </row>
    <row r="115" spans="1:20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200</v>
      </c>
      <c r="I115" s="23">
        <v>4900</v>
      </c>
      <c r="J115" s="2" t="s">
        <v>61</v>
      </c>
      <c r="K115" s="21" t="s">
        <v>62</v>
      </c>
      <c r="L115" s="21" t="s">
        <v>73</v>
      </c>
      <c r="M115" s="23">
        <v>4900</v>
      </c>
      <c r="N115" s="23">
        <v>4900</v>
      </c>
      <c r="O115" s="21" t="s">
        <v>110</v>
      </c>
      <c r="P115" s="22">
        <v>66109275197</v>
      </c>
      <c r="Q115" s="2">
        <v>24384</v>
      </c>
      <c r="R115" s="2">
        <v>24399</v>
      </c>
      <c r="S115" s="2" t="s">
        <v>66</v>
      </c>
      <c r="T115" s="2" t="s">
        <v>78</v>
      </c>
    </row>
    <row r="116" spans="1:20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201</v>
      </c>
      <c r="I116" s="23">
        <v>4550</v>
      </c>
      <c r="J116" s="2" t="s">
        <v>61</v>
      </c>
      <c r="K116" s="21" t="s">
        <v>62</v>
      </c>
      <c r="L116" s="21" t="s">
        <v>73</v>
      </c>
      <c r="M116" s="23">
        <v>4550</v>
      </c>
      <c r="N116" s="23">
        <v>4550</v>
      </c>
      <c r="O116" s="21" t="s">
        <v>138</v>
      </c>
      <c r="P116" s="22">
        <v>66119142384</v>
      </c>
      <c r="Q116" s="2">
        <v>24382</v>
      </c>
      <c r="R116" s="2">
        <v>24412</v>
      </c>
      <c r="S116" s="2" t="s">
        <v>66</v>
      </c>
      <c r="T116" s="2" t="s">
        <v>78</v>
      </c>
    </row>
    <row r="117" spans="1:20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202</v>
      </c>
      <c r="I117" s="23">
        <v>4500</v>
      </c>
      <c r="J117" s="2" t="s">
        <v>61</v>
      </c>
      <c r="K117" s="21" t="s">
        <v>62</v>
      </c>
      <c r="L117" s="21" t="s">
        <v>73</v>
      </c>
      <c r="M117" s="23">
        <v>4500</v>
      </c>
      <c r="N117" s="23">
        <v>4500</v>
      </c>
      <c r="O117" s="21" t="s">
        <v>79</v>
      </c>
      <c r="P117" s="22">
        <v>67089573044</v>
      </c>
      <c r="Q117" s="2">
        <v>24661</v>
      </c>
      <c r="R117" s="2">
        <v>24691</v>
      </c>
      <c r="S117" s="2" t="s">
        <v>66</v>
      </c>
      <c r="T117" s="2" t="s">
        <v>75</v>
      </c>
    </row>
    <row r="118" spans="1:20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203</v>
      </c>
      <c r="I118" s="23">
        <v>4500</v>
      </c>
      <c r="J118" s="2" t="s">
        <v>61</v>
      </c>
      <c r="K118" s="21" t="s">
        <v>62</v>
      </c>
      <c r="L118" s="21" t="s">
        <v>73</v>
      </c>
      <c r="M118" s="23">
        <v>4500</v>
      </c>
      <c r="N118" s="23">
        <v>4500</v>
      </c>
      <c r="O118" s="21" t="s">
        <v>89</v>
      </c>
      <c r="P118" s="22">
        <v>67079205039</v>
      </c>
      <c r="Q118" s="2">
        <v>24613</v>
      </c>
      <c r="R118" s="2">
        <v>24643</v>
      </c>
      <c r="S118" s="2" t="s">
        <v>66</v>
      </c>
      <c r="T118" s="2" t="s">
        <v>78</v>
      </c>
    </row>
    <row r="119" spans="1:20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204</v>
      </c>
      <c r="I119" s="23">
        <v>4500</v>
      </c>
      <c r="J119" s="2" t="s">
        <v>61</v>
      </c>
      <c r="K119" s="21" t="s">
        <v>62</v>
      </c>
      <c r="L119" s="21" t="s">
        <v>73</v>
      </c>
      <c r="M119" s="23">
        <v>4500</v>
      </c>
      <c r="N119" s="23">
        <v>4500</v>
      </c>
      <c r="O119" s="21" t="s">
        <v>148</v>
      </c>
      <c r="P119" s="22">
        <v>67029225423</v>
      </c>
      <c r="Q119" s="2">
        <v>24480</v>
      </c>
      <c r="R119" s="2">
        <v>24510</v>
      </c>
      <c r="S119" s="2" t="s">
        <v>66</v>
      </c>
      <c r="T119" s="2" t="s">
        <v>78</v>
      </c>
    </row>
    <row r="120" spans="1:20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205</v>
      </c>
      <c r="I120" s="23">
        <v>4300</v>
      </c>
      <c r="J120" s="2" t="s">
        <v>61</v>
      </c>
      <c r="K120" s="21" t="s">
        <v>62</v>
      </c>
      <c r="L120" s="21" t="s">
        <v>73</v>
      </c>
      <c r="M120" s="23">
        <v>4300</v>
      </c>
      <c r="N120" s="23">
        <v>4300</v>
      </c>
      <c r="O120" s="21" t="s">
        <v>110</v>
      </c>
      <c r="P120" s="22">
        <v>66119435190</v>
      </c>
      <c r="Q120" s="2">
        <v>24425</v>
      </c>
      <c r="R120" s="2">
        <v>24440</v>
      </c>
      <c r="S120" s="2" t="s">
        <v>66</v>
      </c>
      <c r="T120" s="2" t="s">
        <v>78</v>
      </c>
    </row>
    <row r="121" spans="1:20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173</v>
      </c>
      <c r="I121" s="23">
        <v>4200</v>
      </c>
      <c r="J121" s="2" t="s">
        <v>61</v>
      </c>
      <c r="K121" s="21" t="s">
        <v>62</v>
      </c>
      <c r="L121" s="21" t="s">
        <v>73</v>
      </c>
      <c r="M121" s="23">
        <v>4200</v>
      </c>
      <c r="N121" s="23">
        <v>4200</v>
      </c>
      <c r="O121" s="21" t="s">
        <v>89</v>
      </c>
      <c r="P121" s="22">
        <v>67079209235</v>
      </c>
      <c r="Q121" s="2">
        <v>24613</v>
      </c>
      <c r="R121" s="2">
        <v>24643</v>
      </c>
      <c r="S121" s="2" t="s">
        <v>66</v>
      </c>
      <c r="T121" s="2" t="s">
        <v>75</v>
      </c>
    </row>
    <row r="122" spans="1:20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206</v>
      </c>
      <c r="I122" s="23">
        <v>4100</v>
      </c>
      <c r="J122" s="2" t="s">
        <v>61</v>
      </c>
      <c r="K122" s="21" t="s">
        <v>62</v>
      </c>
      <c r="L122" s="21" t="s">
        <v>73</v>
      </c>
      <c r="M122" s="23">
        <v>4100</v>
      </c>
      <c r="N122" s="23">
        <v>4100</v>
      </c>
      <c r="O122" s="21" t="s">
        <v>110</v>
      </c>
      <c r="P122" s="22">
        <v>66119189044</v>
      </c>
      <c r="Q122" s="2">
        <v>24400</v>
      </c>
      <c r="R122" s="2">
        <v>24415</v>
      </c>
      <c r="S122" s="2" t="s">
        <v>66</v>
      </c>
      <c r="T122" s="2" t="s">
        <v>78</v>
      </c>
    </row>
    <row r="123" spans="1:20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131</v>
      </c>
      <c r="I123" s="23">
        <v>4050</v>
      </c>
      <c r="J123" s="2" t="s">
        <v>61</v>
      </c>
      <c r="K123" s="21" t="s">
        <v>62</v>
      </c>
      <c r="L123" s="21" t="s">
        <v>73</v>
      </c>
      <c r="M123" s="23">
        <v>4050</v>
      </c>
      <c r="N123" s="23">
        <v>4050</v>
      </c>
      <c r="O123" s="21" t="s">
        <v>207</v>
      </c>
      <c r="P123" s="22">
        <v>67079201179</v>
      </c>
      <c r="Q123" s="2">
        <v>24633</v>
      </c>
      <c r="R123" s="2">
        <v>24663</v>
      </c>
      <c r="S123" s="2" t="s">
        <v>66</v>
      </c>
      <c r="T123" s="2" t="s">
        <v>75</v>
      </c>
    </row>
    <row r="124" spans="1:20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208</v>
      </c>
      <c r="I124" s="23">
        <v>4000</v>
      </c>
      <c r="J124" s="2" t="s">
        <v>61</v>
      </c>
      <c r="K124" s="21" t="s">
        <v>62</v>
      </c>
      <c r="L124" s="21" t="s">
        <v>73</v>
      </c>
      <c r="M124" s="23">
        <v>4000</v>
      </c>
      <c r="N124" s="23">
        <v>4000</v>
      </c>
      <c r="O124" s="21" t="s">
        <v>209</v>
      </c>
      <c r="P124" s="22">
        <v>67079014806</v>
      </c>
      <c r="Q124" s="2">
        <v>24613</v>
      </c>
      <c r="R124" s="2">
        <v>24643</v>
      </c>
      <c r="S124" s="2" t="s">
        <v>66</v>
      </c>
      <c r="T124" s="2" t="s">
        <v>78</v>
      </c>
    </row>
    <row r="125" spans="1:20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173</v>
      </c>
      <c r="I125" s="23">
        <v>4000</v>
      </c>
      <c r="J125" s="2" t="s">
        <v>61</v>
      </c>
      <c r="K125" s="21" t="s">
        <v>62</v>
      </c>
      <c r="L125" s="21" t="s">
        <v>73</v>
      </c>
      <c r="M125" s="23">
        <v>4000</v>
      </c>
      <c r="N125" s="23">
        <v>4000</v>
      </c>
      <c r="O125" s="21" t="s">
        <v>210</v>
      </c>
      <c r="P125" s="22">
        <v>67019221948</v>
      </c>
      <c r="Q125" s="2">
        <v>24475</v>
      </c>
      <c r="R125" s="2">
        <v>24482</v>
      </c>
      <c r="S125" s="2" t="s">
        <v>66</v>
      </c>
      <c r="T125" s="2" t="s">
        <v>75</v>
      </c>
    </row>
    <row r="126" spans="1:20" x14ac:dyDescent="0.5500000000000000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211</v>
      </c>
      <c r="I126" s="23">
        <v>4000</v>
      </c>
      <c r="J126" s="2" t="s">
        <v>61</v>
      </c>
      <c r="K126" s="21" t="s">
        <v>62</v>
      </c>
      <c r="L126" s="21" t="s">
        <v>73</v>
      </c>
      <c r="M126" s="23">
        <v>4000</v>
      </c>
      <c r="N126" s="23">
        <v>4000</v>
      </c>
      <c r="O126" s="21" t="s">
        <v>212</v>
      </c>
      <c r="P126" s="22">
        <v>67099189598</v>
      </c>
      <c r="Q126" s="2">
        <v>24683</v>
      </c>
      <c r="R126" s="2">
        <v>24713</v>
      </c>
      <c r="S126" s="2" t="s">
        <v>66</v>
      </c>
      <c r="T126" s="2" t="s">
        <v>75</v>
      </c>
    </row>
    <row r="127" spans="1:20" x14ac:dyDescent="0.5500000000000000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213</v>
      </c>
      <c r="I127" s="23">
        <v>4000</v>
      </c>
      <c r="J127" s="2" t="s">
        <v>61</v>
      </c>
      <c r="K127" s="21" t="s">
        <v>62</v>
      </c>
      <c r="L127" s="21" t="s">
        <v>73</v>
      </c>
      <c r="M127" s="23">
        <v>4000</v>
      </c>
      <c r="N127" s="23">
        <v>4000</v>
      </c>
      <c r="O127" s="21" t="s">
        <v>214</v>
      </c>
      <c r="P127" s="22">
        <v>67089574197</v>
      </c>
      <c r="Q127" s="2">
        <v>24678</v>
      </c>
      <c r="R127" s="2">
        <v>24708</v>
      </c>
      <c r="S127" s="2" t="s">
        <v>66</v>
      </c>
      <c r="T127" s="2" t="s">
        <v>78</v>
      </c>
    </row>
    <row r="128" spans="1:20" x14ac:dyDescent="0.5500000000000000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160</v>
      </c>
      <c r="I128" s="23">
        <v>4000</v>
      </c>
      <c r="J128" s="2" t="s">
        <v>61</v>
      </c>
      <c r="K128" s="21" t="s">
        <v>62</v>
      </c>
      <c r="L128" s="21" t="s">
        <v>73</v>
      </c>
      <c r="M128" s="23">
        <v>4000</v>
      </c>
      <c r="N128" s="23">
        <v>4000</v>
      </c>
      <c r="O128" s="21" t="s">
        <v>215</v>
      </c>
      <c r="P128" s="22">
        <v>67069073689</v>
      </c>
      <c r="Q128" s="2">
        <v>24593</v>
      </c>
      <c r="R128" s="2">
        <v>24623</v>
      </c>
      <c r="S128" s="2" t="s">
        <v>66</v>
      </c>
      <c r="T128" s="2" t="s">
        <v>142</v>
      </c>
    </row>
    <row r="129" spans="1:20" x14ac:dyDescent="0.5500000000000000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216</v>
      </c>
      <c r="I129" s="23">
        <v>3900</v>
      </c>
      <c r="J129" s="2" t="s">
        <v>61</v>
      </c>
      <c r="K129" s="21" t="s">
        <v>62</v>
      </c>
      <c r="L129" s="21" t="s">
        <v>73</v>
      </c>
      <c r="M129" s="23">
        <v>3900</v>
      </c>
      <c r="N129" s="23">
        <v>3900</v>
      </c>
      <c r="O129" s="21" t="s">
        <v>217</v>
      </c>
      <c r="P129" s="22">
        <v>67069233810</v>
      </c>
      <c r="Q129" s="2">
        <v>24635</v>
      </c>
      <c r="R129" s="2">
        <v>24665</v>
      </c>
      <c r="S129" s="2" t="s">
        <v>66</v>
      </c>
      <c r="T129" s="2" t="s">
        <v>78</v>
      </c>
    </row>
    <row r="130" spans="1:20" x14ac:dyDescent="0.5500000000000000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218</v>
      </c>
      <c r="I130" s="23">
        <v>3895</v>
      </c>
      <c r="J130" s="2" t="s">
        <v>61</v>
      </c>
      <c r="K130" s="21" t="s">
        <v>62</v>
      </c>
      <c r="L130" s="21" t="s">
        <v>73</v>
      </c>
      <c r="M130" s="23">
        <v>3895</v>
      </c>
      <c r="N130" s="23">
        <v>3895</v>
      </c>
      <c r="O130" s="21" t="s">
        <v>138</v>
      </c>
      <c r="P130" s="22">
        <v>67029229362</v>
      </c>
      <c r="Q130" s="2">
        <v>24483</v>
      </c>
      <c r="R130" s="2">
        <v>24513</v>
      </c>
      <c r="S130" s="2" t="s">
        <v>66</v>
      </c>
      <c r="T130" s="2" t="s">
        <v>78</v>
      </c>
    </row>
    <row r="131" spans="1:20" x14ac:dyDescent="0.5500000000000000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219</v>
      </c>
      <c r="I131" s="23">
        <v>3750</v>
      </c>
      <c r="J131" s="2" t="s">
        <v>61</v>
      </c>
      <c r="K131" s="21" t="s">
        <v>62</v>
      </c>
      <c r="L131" s="21" t="s">
        <v>73</v>
      </c>
      <c r="M131" s="23">
        <v>3750</v>
      </c>
      <c r="N131" s="23">
        <v>3750</v>
      </c>
      <c r="O131" s="21" t="s">
        <v>89</v>
      </c>
      <c r="P131" s="22">
        <v>67069399194</v>
      </c>
      <c r="Q131" s="2">
        <v>24613</v>
      </c>
      <c r="R131" s="2">
        <v>24643</v>
      </c>
      <c r="S131" s="2" t="s">
        <v>66</v>
      </c>
      <c r="T131" s="2" t="s">
        <v>78</v>
      </c>
    </row>
    <row r="132" spans="1:20" x14ac:dyDescent="0.5500000000000000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220</v>
      </c>
      <c r="I132" s="23">
        <v>3750</v>
      </c>
      <c r="J132" s="2" t="s">
        <v>61</v>
      </c>
      <c r="K132" s="21" t="s">
        <v>62</v>
      </c>
      <c r="L132" s="21" t="s">
        <v>73</v>
      </c>
      <c r="M132" s="23">
        <v>3750</v>
      </c>
      <c r="N132" s="23">
        <v>3750</v>
      </c>
      <c r="O132" s="21" t="s">
        <v>89</v>
      </c>
      <c r="P132" s="22">
        <v>67069427151</v>
      </c>
      <c r="Q132" s="2">
        <v>24613</v>
      </c>
      <c r="R132" s="2">
        <v>24643</v>
      </c>
      <c r="S132" s="2" t="s">
        <v>66</v>
      </c>
      <c r="T132" s="2" t="s">
        <v>78</v>
      </c>
    </row>
    <row r="133" spans="1:20" x14ac:dyDescent="0.5500000000000000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173</v>
      </c>
      <c r="I133" s="23">
        <v>3460</v>
      </c>
      <c r="J133" s="2" t="s">
        <v>61</v>
      </c>
      <c r="K133" s="21" t="s">
        <v>62</v>
      </c>
      <c r="L133" s="21" t="s">
        <v>73</v>
      </c>
      <c r="M133" s="23">
        <v>3460</v>
      </c>
      <c r="N133" s="23">
        <v>3460</v>
      </c>
      <c r="O133" s="21" t="s">
        <v>79</v>
      </c>
      <c r="P133" s="22">
        <v>67089573408</v>
      </c>
      <c r="Q133" s="2">
        <v>24661</v>
      </c>
      <c r="R133" s="2">
        <v>24691</v>
      </c>
      <c r="S133" s="2" t="s">
        <v>66</v>
      </c>
      <c r="T133" s="2" t="s">
        <v>75</v>
      </c>
    </row>
    <row r="134" spans="1:20" x14ac:dyDescent="0.5500000000000000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221</v>
      </c>
      <c r="I134" s="23">
        <v>3400</v>
      </c>
      <c r="J134" s="2" t="s">
        <v>61</v>
      </c>
      <c r="K134" s="21" t="s">
        <v>62</v>
      </c>
      <c r="L134" s="21" t="s">
        <v>73</v>
      </c>
      <c r="M134" s="23">
        <v>3400</v>
      </c>
      <c r="N134" s="23">
        <v>3400</v>
      </c>
      <c r="O134" s="21" t="s">
        <v>144</v>
      </c>
      <c r="P134" s="22">
        <v>67069226393</v>
      </c>
      <c r="Q134" s="2">
        <v>24635</v>
      </c>
      <c r="R134" s="2">
        <v>24665</v>
      </c>
      <c r="S134" s="2" t="s">
        <v>66</v>
      </c>
      <c r="T134" s="2" t="s">
        <v>78</v>
      </c>
    </row>
    <row r="135" spans="1:20" x14ac:dyDescent="0.5500000000000000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72</v>
      </c>
      <c r="I135" s="23">
        <v>3196</v>
      </c>
      <c r="J135" s="2" t="s">
        <v>61</v>
      </c>
      <c r="K135" s="21" t="s">
        <v>62</v>
      </c>
      <c r="L135" s="21" t="s">
        <v>73</v>
      </c>
      <c r="M135" s="23">
        <v>3196</v>
      </c>
      <c r="N135" s="23">
        <v>3196</v>
      </c>
      <c r="O135" s="21" t="s">
        <v>79</v>
      </c>
      <c r="P135" s="22">
        <v>67089603822</v>
      </c>
      <c r="Q135" s="2">
        <v>24677</v>
      </c>
      <c r="R135" s="2">
        <v>24707</v>
      </c>
      <c r="S135" s="2" t="s">
        <v>66</v>
      </c>
      <c r="T135" s="2" t="s">
        <v>75</v>
      </c>
    </row>
    <row r="136" spans="1:20" x14ac:dyDescent="0.5500000000000000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173</v>
      </c>
      <c r="I136" s="23">
        <v>3100</v>
      </c>
      <c r="J136" s="2" t="s">
        <v>61</v>
      </c>
      <c r="K136" s="21" t="s">
        <v>62</v>
      </c>
      <c r="L136" s="21" t="s">
        <v>73</v>
      </c>
      <c r="M136" s="23">
        <v>3100</v>
      </c>
      <c r="N136" s="23">
        <v>3100</v>
      </c>
      <c r="O136" s="21" t="s">
        <v>89</v>
      </c>
      <c r="P136" s="22">
        <v>67099187923</v>
      </c>
      <c r="Q136" s="2">
        <v>24677</v>
      </c>
      <c r="R136" s="2">
        <v>24707</v>
      </c>
      <c r="S136" s="2" t="s">
        <v>66</v>
      </c>
      <c r="T136" s="2" t="s">
        <v>75</v>
      </c>
    </row>
    <row r="137" spans="1:20" x14ac:dyDescent="0.5500000000000000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222</v>
      </c>
      <c r="I137" s="23">
        <v>3000</v>
      </c>
      <c r="J137" s="2" t="s">
        <v>61</v>
      </c>
      <c r="K137" s="21" t="s">
        <v>62</v>
      </c>
      <c r="L137" s="21" t="s">
        <v>73</v>
      </c>
      <c r="M137" s="23">
        <v>3000</v>
      </c>
      <c r="N137" s="23">
        <v>3000</v>
      </c>
      <c r="O137" s="21" t="s">
        <v>223</v>
      </c>
      <c r="P137" s="22">
        <v>67059032234</v>
      </c>
      <c r="Q137" s="2">
        <v>24552</v>
      </c>
      <c r="R137" s="2">
        <v>24582</v>
      </c>
      <c r="S137" s="2" t="s">
        <v>66</v>
      </c>
      <c r="T137" s="2" t="s">
        <v>78</v>
      </c>
    </row>
    <row r="138" spans="1:20" x14ac:dyDescent="0.5500000000000000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160</v>
      </c>
      <c r="I138" s="23">
        <v>3000</v>
      </c>
      <c r="J138" s="2" t="s">
        <v>61</v>
      </c>
      <c r="K138" s="21" t="s">
        <v>62</v>
      </c>
      <c r="L138" s="21" t="s">
        <v>73</v>
      </c>
      <c r="M138" s="23">
        <v>3000</v>
      </c>
      <c r="N138" s="23">
        <v>3000</v>
      </c>
      <c r="O138" s="21" t="s">
        <v>224</v>
      </c>
      <c r="P138" s="22">
        <v>67089151085</v>
      </c>
      <c r="Q138" s="2">
        <v>24650</v>
      </c>
      <c r="R138" s="2">
        <v>24680</v>
      </c>
      <c r="S138" s="2" t="s">
        <v>66</v>
      </c>
      <c r="T138" s="2" t="s">
        <v>142</v>
      </c>
    </row>
    <row r="139" spans="1:20" x14ac:dyDescent="0.5500000000000000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225</v>
      </c>
      <c r="I139" s="23">
        <v>3000</v>
      </c>
      <c r="J139" s="2" t="s">
        <v>61</v>
      </c>
      <c r="K139" s="21" t="s">
        <v>62</v>
      </c>
      <c r="L139" s="21" t="s">
        <v>73</v>
      </c>
      <c r="M139" s="23">
        <v>3000</v>
      </c>
      <c r="N139" s="23">
        <v>3000</v>
      </c>
      <c r="O139" s="21" t="s">
        <v>164</v>
      </c>
      <c r="P139" s="22">
        <v>67059048029</v>
      </c>
      <c r="Q139" s="2">
        <v>24565</v>
      </c>
      <c r="R139" s="2">
        <v>24595</v>
      </c>
      <c r="S139" s="2" t="s">
        <v>66</v>
      </c>
      <c r="T139" s="2" t="s">
        <v>78</v>
      </c>
    </row>
    <row r="140" spans="1:20" x14ac:dyDescent="0.5500000000000000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226</v>
      </c>
      <c r="I140" s="23">
        <v>3000</v>
      </c>
      <c r="J140" s="2" t="s">
        <v>61</v>
      </c>
      <c r="K140" s="21" t="s">
        <v>62</v>
      </c>
      <c r="L140" s="21" t="s">
        <v>73</v>
      </c>
      <c r="M140" s="23">
        <v>3000</v>
      </c>
      <c r="N140" s="23">
        <v>3000</v>
      </c>
      <c r="O140" s="21" t="s">
        <v>144</v>
      </c>
      <c r="P140" s="22">
        <v>67089572455</v>
      </c>
      <c r="Q140" s="2">
        <v>24661</v>
      </c>
      <c r="R140" s="2">
        <v>24691</v>
      </c>
      <c r="S140" s="2" t="s">
        <v>66</v>
      </c>
      <c r="T140" s="2" t="s">
        <v>78</v>
      </c>
    </row>
    <row r="141" spans="1:20" x14ac:dyDescent="0.5500000000000000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227</v>
      </c>
      <c r="I141" s="23">
        <v>3000</v>
      </c>
      <c r="J141" s="2" t="s">
        <v>61</v>
      </c>
      <c r="K141" s="21" t="s">
        <v>62</v>
      </c>
      <c r="L141" s="21" t="s">
        <v>73</v>
      </c>
      <c r="M141" s="23">
        <v>3000</v>
      </c>
      <c r="N141" s="23">
        <v>3000</v>
      </c>
      <c r="O141" s="21" t="s">
        <v>89</v>
      </c>
      <c r="P141" s="22">
        <v>67069574184</v>
      </c>
      <c r="Q141" s="2">
        <v>24613</v>
      </c>
      <c r="R141" s="2">
        <v>24643</v>
      </c>
      <c r="S141" s="2" t="s">
        <v>66</v>
      </c>
      <c r="T141" s="2" t="s">
        <v>78</v>
      </c>
    </row>
    <row r="142" spans="1:20" x14ac:dyDescent="0.55000000000000004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228</v>
      </c>
      <c r="I142" s="23">
        <v>3000</v>
      </c>
      <c r="J142" s="2" t="s">
        <v>61</v>
      </c>
      <c r="K142" s="21" t="s">
        <v>62</v>
      </c>
      <c r="L142" s="21" t="s">
        <v>73</v>
      </c>
      <c r="M142" s="23">
        <v>3000</v>
      </c>
      <c r="N142" s="23">
        <v>3000</v>
      </c>
      <c r="O142" s="21" t="s">
        <v>229</v>
      </c>
      <c r="P142" s="22">
        <v>67099190992</v>
      </c>
      <c r="Q142" s="2">
        <v>24640</v>
      </c>
      <c r="R142" s="2">
        <v>24670</v>
      </c>
      <c r="S142" s="2" t="s">
        <v>66</v>
      </c>
      <c r="T142" s="2" t="s">
        <v>75</v>
      </c>
    </row>
    <row r="143" spans="1:20" x14ac:dyDescent="0.5500000000000000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230</v>
      </c>
      <c r="I143" s="23">
        <v>3000</v>
      </c>
      <c r="J143" s="2" t="s">
        <v>61</v>
      </c>
      <c r="K143" s="21" t="s">
        <v>62</v>
      </c>
      <c r="L143" s="21" t="s">
        <v>73</v>
      </c>
      <c r="M143" s="23">
        <v>3000</v>
      </c>
      <c r="N143" s="23">
        <v>3000</v>
      </c>
      <c r="O143" s="21" t="s">
        <v>96</v>
      </c>
      <c r="P143" s="22">
        <v>67089574488</v>
      </c>
      <c r="Q143" s="2">
        <v>24678</v>
      </c>
      <c r="R143" s="2">
        <v>24708</v>
      </c>
      <c r="S143" s="2" t="s">
        <v>66</v>
      </c>
      <c r="T143" s="2" t="s">
        <v>78</v>
      </c>
    </row>
    <row r="144" spans="1:20" x14ac:dyDescent="0.55000000000000004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231</v>
      </c>
      <c r="I144" s="23">
        <v>2700</v>
      </c>
      <c r="J144" s="2" t="s">
        <v>61</v>
      </c>
      <c r="K144" s="21" t="s">
        <v>62</v>
      </c>
      <c r="L144" s="21" t="s">
        <v>73</v>
      </c>
      <c r="M144" s="23">
        <v>2700</v>
      </c>
      <c r="N144" s="23">
        <v>2700</v>
      </c>
      <c r="O144" s="21" t="s">
        <v>116</v>
      </c>
      <c r="P144" s="22">
        <v>67049037835</v>
      </c>
      <c r="Q144" s="2">
        <v>24532</v>
      </c>
      <c r="R144" s="2">
        <v>24562</v>
      </c>
      <c r="S144" s="2" t="s">
        <v>66</v>
      </c>
      <c r="T144" s="2" t="s">
        <v>75</v>
      </c>
    </row>
    <row r="145" spans="1:20" x14ac:dyDescent="0.55000000000000004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117</v>
      </c>
      <c r="I145" s="23">
        <v>2600</v>
      </c>
      <c r="J145" s="2" t="s">
        <v>61</v>
      </c>
      <c r="K145" s="21" t="s">
        <v>62</v>
      </c>
      <c r="L145" s="21" t="s">
        <v>73</v>
      </c>
      <c r="M145" s="23">
        <v>2600</v>
      </c>
      <c r="N145" s="23">
        <v>2600</v>
      </c>
      <c r="O145" s="21" t="s">
        <v>232</v>
      </c>
      <c r="P145" s="22">
        <v>67109092806</v>
      </c>
      <c r="Q145" s="2">
        <v>24733</v>
      </c>
      <c r="R145" s="2">
        <v>24763</v>
      </c>
      <c r="S145" s="2" t="s">
        <v>66</v>
      </c>
      <c r="T145" s="2" t="s">
        <v>78</v>
      </c>
    </row>
    <row r="146" spans="1:20" x14ac:dyDescent="0.55000000000000004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233</v>
      </c>
      <c r="I146" s="23">
        <v>2500</v>
      </c>
      <c r="J146" s="2" t="s">
        <v>61</v>
      </c>
      <c r="K146" s="21" t="s">
        <v>62</v>
      </c>
      <c r="L146" s="21" t="s">
        <v>73</v>
      </c>
      <c r="M146" s="23">
        <v>2500</v>
      </c>
      <c r="N146" s="23">
        <v>2500</v>
      </c>
      <c r="O146" s="21" t="s">
        <v>148</v>
      </c>
      <c r="P146" s="22">
        <v>67029278864</v>
      </c>
      <c r="Q146" s="2">
        <v>24490</v>
      </c>
      <c r="R146" s="2">
        <v>24520</v>
      </c>
      <c r="S146" s="2" t="s">
        <v>66</v>
      </c>
      <c r="T146" s="2" t="s">
        <v>78</v>
      </c>
    </row>
    <row r="147" spans="1:20" x14ac:dyDescent="0.55000000000000004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137</v>
      </c>
      <c r="I147" s="23">
        <v>2425</v>
      </c>
      <c r="J147" s="2" t="s">
        <v>61</v>
      </c>
      <c r="K147" s="21" t="s">
        <v>62</v>
      </c>
      <c r="L147" s="21" t="s">
        <v>73</v>
      </c>
      <c r="M147" s="23">
        <v>2425</v>
      </c>
      <c r="N147" s="23">
        <v>2425</v>
      </c>
      <c r="O147" s="21" t="s">
        <v>234</v>
      </c>
      <c r="P147" s="22">
        <v>67089175328</v>
      </c>
      <c r="Q147" s="2">
        <v>24650</v>
      </c>
      <c r="R147" s="2">
        <v>24680</v>
      </c>
      <c r="S147" s="2" t="s">
        <v>66</v>
      </c>
      <c r="T147" s="2" t="s">
        <v>78</v>
      </c>
    </row>
    <row r="148" spans="1:20" x14ac:dyDescent="0.55000000000000004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235</v>
      </c>
      <c r="I148" s="23">
        <v>2400</v>
      </c>
      <c r="J148" s="2" t="s">
        <v>61</v>
      </c>
      <c r="K148" s="21" t="s">
        <v>62</v>
      </c>
      <c r="L148" s="21" t="s">
        <v>73</v>
      </c>
      <c r="M148" s="23">
        <v>2400</v>
      </c>
      <c r="N148" s="23">
        <v>2400</v>
      </c>
      <c r="O148" s="21" t="s">
        <v>236</v>
      </c>
      <c r="P148" s="22">
        <v>67019012990</v>
      </c>
      <c r="Q148" s="2">
        <v>24445</v>
      </c>
      <c r="R148" s="2">
        <v>24452</v>
      </c>
      <c r="S148" s="2" t="s">
        <v>66</v>
      </c>
      <c r="T148" s="2" t="s">
        <v>78</v>
      </c>
    </row>
    <row r="149" spans="1:20" x14ac:dyDescent="0.55000000000000004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237</v>
      </c>
      <c r="I149" s="23">
        <v>2350</v>
      </c>
      <c r="J149" s="2" t="s">
        <v>61</v>
      </c>
      <c r="K149" s="21" t="s">
        <v>62</v>
      </c>
      <c r="L149" s="21" t="s">
        <v>73</v>
      </c>
      <c r="M149" s="23">
        <v>2350</v>
      </c>
      <c r="N149" s="23">
        <v>2350</v>
      </c>
      <c r="O149" s="21" t="s">
        <v>238</v>
      </c>
      <c r="P149" s="22">
        <v>67099189257</v>
      </c>
      <c r="Q149" s="2">
        <v>24685</v>
      </c>
      <c r="R149" s="2">
        <v>24715</v>
      </c>
      <c r="S149" s="2" t="s">
        <v>66</v>
      </c>
      <c r="T149" s="2" t="s">
        <v>75</v>
      </c>
    </row>
    <row r="150" spans="1:20" x14ac:dyDescent="0.55000000000000004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220</v>
      </c>
      <c r="I150" s="23">
        <v>2200</v>
      </c>
      <c r="J150" s="2" t="s">
        <v>61</v>
      </c>
      <c r="K150" s="21" t="s">
        <v>62</v>
      </c>
      <c r="L150" s="21" t="s">
        <v>73</v>
      </c>
      <c r="M150" s="23">
        <v>2200</v>
      </c>
      <c r="N150" s="23">
        <v>2200</v>
      </c>
      <c r="O150" s="21" t="s">
        <v>239</v>
      </c>
      <c r="P150" s="22">
        <v>67099215849</v>
      </c>
      <c r="Q150" s="2">
        <v>24692</v>
      </c>
      <c r="R150" s="2">
        <v>24722</v>
      </c>
      <c r="S150" s="2" t="s">
        <v>66</v>
      </c>
      <c r="T150" s="2" t="s">
        <v>78</v>
      </c>
    </row>
    <row r="151" spans="1:20" x14ac:dyDescent="0.55000000000000004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173</v>
      </c>
      <c r="I151" s="23">
        <v>2150</v>
      </c>
      <c r="J151" s="2" t="s">
        <v>61</v>
      </c>
      <c r="K151" s="21" t="s">
        <v>62</v>
      </c>
      <c r="L151" s="21" t="s">
        <v>73</v>
      </c>
      <c r="M151" s="23">
        <v>2150</v>
      </c>
      <c r="N151" s="23">
        <v>2150</v>
      </c>
      <c r="O151" s="21" t="s">
        <v>89</v>
      </c>
      <c r="P151" s="22">
        <v>67069569690</v>
      </c>
      <c r="Q151" s="2">
        <v>24613</v>
      </c>
      <c r="R151" s="2">
        <v>24643</v>
      </c>
      <c r="S151" s="2" t="s">
        <v>66</v>
      </c>
      <c r="T151" s="2" t="s">
        <v>75</v>
      </c>
    </row>
    <row r="152" spans="1:20" x14ac:dyDescent="0.55000000000000004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173</v>
      </c>
      <c r="I152" s="23">
        <v>2100</v>
      </c>
      <c r="J152" s="2" t="s">
        <v>61</v>
      </c>
      <c r="K152" s="21" t="s">
        <v>62</v>
      </c>
      <c r="L152" s="21" t="s">
        <v>73</v>
      </c>
      <c r="M152" s="23">
        <v>2100</v>
      </c>
      <c r="N152" s="23">
        <v>2100</v>
      </c>
      <c r="O152" s="21" t="s">
        <v>240</v>
      </c>
      <c r="P152" s="22">
        <v>67089733247</v>
      </c>
      <c r="Q152" s="2">
        <v>24678</v>
      </c>
      <c r="R152" s="2">
        <v>24708</v>
      </c>
      <c r="S152" s="2" t="s">
        <v>66</v>
      </c>
      <c r="T152" s="2" t="s">
        <v>75</v>
      </c>
    </row>
    <row r="153" spans="1:20" x14ac:dyDescent="0.55000000000000004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173</v>
      </c>
      <c r="I153" s="23">
        <v>2000</v>
      </c>
      <c r="J153" s="2" t="s">
        <v>61</v>
      </c>
      <c r="K153" s="21" t="s">
        <v>62</v>
      </c>
      <c r="L153" s="21" t="s">
        <v>73</v>
      </c>
      <c r="M153" s="23">
        <v>2000</v>
      </c>
      <c r="N153" s="23">
        <v>2000</v>
      </c>
      <c r="O153" s="21" t="s">
        <v>212</v>
      </c>
      <c r="P153" s="22">
        <v>67059047235</v>
      </c>
      <c r="Q153" s="2">
        <v>24565</v>
      </c>
      <c r="R153" s="2">
        <v>24595</v>
      </c>
      <c r="S153" s="2" t="s">
        <v>66</v>
      </c>
      <c r="T153" s="2" t="s">
        <v>75</v>
      </c>
    </row>
    <row r="154" spans="1:20" ht="48" x14ac:dyDescent="0.55000000000000004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241</v>
      </c>
      <c r="I154" s="23">
        <v>2000</v>
      </c>
      <c r="J154" s="2" t="s">
        <v>61</v>
      </c>
      <c r="K154" s="21" t="s">
        <v>62</v>
      </c>
      <c r="L154" s="21" t="s">
        <v>73</v>
      </c>
      <c r="M154" s="23">
        <v>2000</v>
      </c>
      <c r="N154" s="23">
        <v>2000</v>
      </c>
      <c r="O154" s="21" t="s">
        <v>242</v>
      </c>
      <c r="P154" s="22">
        <v>67069588165</v>
      </c>
      <c r="Q154" s="2">
        <v>24606</v>
      </c>
      <c r="R154" s="2">
        <v>24636</v>
      </c>
      <c r="S154" s="2" t="s">
        <v>66</v>
      </c>
      <c r="T154" s="2" t="s">
        <v>78</v>
      </c>
    </row>
    <row r="155" spans="1:20" x14ac:dyDescent="0.55000000000000004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243</v>
      </c>
      <c r="I155" s="23">
        <v>2000</v>
      </c>
      <c r="J155" s="2" t="s">
        <v>61</v>
      </c>
      <c r="K155" s="21" t="s">
        <v>62</v>
      </c>
      <c r="L155" s="21" t="s">
        <v>73</v>
      </c>
      <c r="M155" s="23">
        <v>2000</v>
      </c>
      <c r="N155" s="23">
        <v>2000</v>
      </c>
      <c r="O155" s="21" t="s">
        <v>244</v>
      </c>
      <c r="P155" s="22">
        <v>67059027908</v>
      </c>
      <c r="Q155" s="2">
        <v>24552</v>
      </c>
      <c r="R155" s="2">
        <v>24582</v>
      </c>
      <c r="S155" s="2" t="s">
        <v>66</v>
      </c>
      <c r="T155" s="2" t="s">
        <v>78</v>
      </c>
    </row>
    <row r="156" spans="1:20" x14ac:dyDescent="0.5500000000000000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173</v>
      </c>
      <c r="I156" s="23">
        <v>2000</v>
      </c>
      <c r="J156" s="2" t="s">
        <v>61</v>
      </c>
      <c r="K156" s="21" t="s">
        <v>62</v>
      </c>
      <c r="L156" s="21" t="s">
        <v>73</v>
      </c>
      <c r="M156" s="23">
        <v>2000</v>
      </c>
      <c r="N156" s="23">
        <v>2000</v>
      </c>
      <c r="O156" s="21" t="s">
        <v>212</v>
      </c>
      <c r="P156" s="22">
        <v>67089572812</v>
      </c>
      <c r="Q156" s="2">
        <v>24661</v>
      </c>
      <c r="R156" s="2">
        <v>24691</v>
      </c>
      <c r="S156" s="2" t="s">
        <v>66</v>
      </c>
      <c r="T156" s="2" t="s">
        <v>75</v>
      </c>
    </row>
    <row r="157" spans="1:20" x14ac:dyDescent="0.55000000000000004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204</v>
      </c>
      <c r="I157" s="23">
        <v>2000</v>
      </c>
      <c r="J157" s="2" t="s">
        <v>61</v>
      </c>
      <c r="K157" s="21" t="s">
        <v>62</v>
      </c>
      <c r="L157" s="21" t="s">
        <v>73</v>
      </c>
      <c r="M157" s="23">
        <v>2000</v>
      </c>
      <c r="N157" s="23">
        <v>2000</v>
      </c>
      <c r="O157" s="21" t="s">
        <v>150</v>
      </c>
      <c r="P157" s="22">
        <v>67019094928</v>
      </c>
      <c r="Q157" s="2">
        <v>24448</v>
      </c>
      <c r="R157" s="2">
        <v>24455</v>
      </c>
      <c r="S157" s="2" t="s">
        <v>66</v>
      </c>
      <c r="T157" s="2" t="s">
        <v>78</v>
      </c>
    </row>
    <row r="158" spans="1:20" x14ac:dyDescent="0.5500000000000000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245</v>
      </c>
      <c r="I158" s="23">
        <v>2000</v>
      </c>
      <c r="J158" s="2" t="s">
        <v>61</v>
      </c>
      <c r="K158" s="21" t="s">
        <v>62</v>
      </c>
      <c r="L158" s="21" t="s">
        <v>73</v>
      </c>
      <c r="M158" s="23">
        <v>2000</v>
      </c>
      <c r="N158" s="23">
        <v>2000</v>
      </c>
      <c r="O158" s="21" t="s">
        <v>147</v>
      </c>
      <c r="P158" s="22">
        <v>67099191828</v>
      </c>
      <c r="Q158" s="2">
        <v>24717</v>
      </c>
      <c r="R158" s="2">
        <v>24747</v>
      </c>
      <c r="S158" s="2" t="s">
        <v>66</v>
      </c>
      <c r="T158" s="2" t="s">
        <v>78</v>
      </c>
    </row>
    <row r="159" spans="1:20" x14ac:dyDescent="0.5500000000000000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246</v>
      </c>
      <c r="I159" s="23">
        <v>2000</v>
      </c>
      <c r="J159" s="2" t="s">
        <v>61</v>
      </c>
      <c r="K159" s="21" t="s">
        <v>62</v>
      </c>
      <c r="L159" s="21" t="s">
        <v>73</v>
      </c>
      <c r="M159" s="23">
        <v>2000</v>
      </c>
      <c r="N159" s="23">
        <v>2000</v>
      </c>
      <c r="O159" s="21" t="s">
        <v>232</v>
      </c>
      <c r="P159" s="22">
        <v>67019094723</v>
      </c>
      <c r="Q159" s="2">
        <v>24448</v>
      </c>
      <c r="R159" s="2">
        <v>24455</v>
      </c>
      <c r="S159" s="2" t="s">
        <v>66</v>
      </c>
      <c r="T159" s="2" t="s">
        <v>78</v>
      </c>
    </row>
    <row r="160" spans="1:20" x14ac:dyDescent="0.55000000000000004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247</v>
      </c>
      <c r="I160" s="23">
        <v>1997</v>
      </c>
      <c r="J160" s="2" t="s">
        <v>61</v>
      </c>
      <c r="K160" s="21" t="s">
        <v>62</v>
      </c>
      <c r="L160" s="21" t="s">
        <v>73</v>
      </c>
      <c r="M160" s="23">
        <v>1997</v>
      </c>
      <c r="N160" s="23">
        <v>1997</v>
      </c>
      <c r="O160" s="21" t="s">
        <v>210</v>
      </c>
      <c r="P160" s="22">
        <v>67099240562</v>
      </c>
      <c r="Q160" s="2">
        <v>24717</v>
      </c>
      <c r="R160" s="2">
        <v>24747</v>
      </c>
      <c r="S160" s="2" t="s">
        <v>66</v>
      </c>
      <c r="T160" s="2" t="s">
        <v>75</v>
      </c>
    </row>
    <row r="161" spans="1:20" x14ac:dyDescent="0.55000000000000004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226</v>
      </c>
      <c r="I161" s="23">
        <v>1800</v>
      </c>
      <c r="J161" s="2" t="s">
        <v>61</v>
      </c>
      <c r="K161" s="21" t="s">
        <v>62</v>
      </c>
      <c r="L161" s="21" t="s">
        <v>73</v>
      </c>
      <c r="M161" s="23">
        <v>1800</v>
      </c>
      <c r="N161" s="23">
        <v>1800</v>
      </c>
      <c r="O161" s="21" t="s">
        <v>144</v>
      </c>
      <c r="P161" s="22">
        <v>66129441540</v>
      </c>
      <c r="Q161" s="2">
        <v>24420</v>
      </c>
      <c r="R161" s="2">
        <v>24450</v>
      </c>
      <c r="S161" s="2" t="s">
        <v>66</v>
      </c>
      <c r="T161" s="2" t="s">
        <v>78</v>
      </c>
    </row>
    <row r="162" spans="1:20" x14ac:dyDescent="0.55000000000000004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248</v>
      </c>
      <c r="I162" s="23">
        <v>1700</v>
      </c>
      <c r="J162" s="2" t="s">
        <v>61</v>
      </c>
      <c r="K162" s="21" t="s">
        <v>62</v>
      </c>
      <c r="L162" s="21" t="s">
        <v>73</v>
      </c>
      <c r="M162" s="23">
        <v>1700</v>
      </c>
      <c r="N162" s="23">
        <v>1700</v>
      </c>
      <c r="O162" s="21" t="s">
        <v>144</v>
      </c>
      <c r="P162" s="22">
        <v>67029244494</v>
      </c>
      <c r="Q162" s="2">
        <v>24475</v>
      </c>
      <c r="R162" s="2">
        <v>24505</v>
      </c>
      <c r="S162" s="2" t="s">
        <v>66</v>
      </c>
      <c r="T162" s="2" t="s">
        <v>78</v>
      </c>
    </row>
    <row r="163" spans="1:20" x14ac:dyDescent="0.55000000000000004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137</v>
      </c>
      <c r="I163" s="23">
        <v>1560</v>
      </c>
      <c r="J163" s="2" t="s">
        <v>61</v>
      </c>
      <c r="K163" s="21" t="s">
        <v>62</v>
      </c>
      <c r="L163" s="21" t="s">
        <v>73</v>
      </c>
      <c r="M163" s="23">
        <v>1560</v>
      </c>
      <c r="N163" s="23">
        <v>1560</v>
      </c>
      <c r="O163" s="21" t="s">
        <v>89</v>
      </c>
      <c r="P163" s="22">
        <v>66129441440</v>
      </c>
      <c r="Q163" s="2">
        <v>24420</v>
      </c>
      <c r="R163" s="2">
        <v>24450</v>
      </c>
      <c r="S163" s="2" t="s">
        <v>66</v>
      </c>
      <c r="T163" s="2" t="s">
        <v>78</v>
      </c>
    </row>
    <row r="164" spans="1:20" x14ac:dyDescent="0.55000000000000004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226</v>
      </c>
      <c r="I164" s="23">
        <v>1500</v>
      </c>
      <c r="J164" s="2" t="s">
        <v>61</v>
      </c>
      <c r="K164" s="21" t="s">
        <v>62</v>
      </c>
      <c r="L164" s="21" t="s">
        <v>73</v>
      </c>
      <c r="M164" s="23">
        <v>1500</v>
      </c>
      <c r="N164" s="23">
        <v>1500</v>
      </c>
      <c r="O164" s="21" t="s">
        <v>249</v>
      </c>
      <c r="P164" s="22">
        <v>67089728537</v>
      </c>
      <c r="Q164" s="2">
        <v>24678</v>
      </c>
      <c r="R164" s="2">
        <v>24708</v>
      </c>
      <c r="S164" s="2" t="s">
        <v>66</v>
      </c>
      <c r="T164" s="2" t="s">
        <v>78</v>
      </c>
    </row>
    <row r="165" spans="1:20" x14ac:dyDescent="0.55000000000000004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173</v>
      </c>
      <c r="I165" s="23">
        <v>1500</v>
      </c>
      <c r="J165" s="2" t="s">
        <v>61</v>
      </c>
      <c r="K165" s="21" t="s">
        <v>62</v>
      </c>
      <c r="L165" s="21" t="s">
        <v>73</v>
      </c>
      <c r="M165" s="23">
        <v>1500</v>
      </c>
      <c r="N165" s="23">
        <v>1500</v>
      </c>
      <c r="O165" s="21" t="s">
        <v>250</v>
      </c>
      <c r="P165" s="22">
        <v>67049328283</v>
      </c>
      <c r="Q165" s="2">
        <v>24551</v>
      </c>
      <c r="R165" s="2">
        <v>24581</v>
      </c>
      <c r="S165" s="2" t="s">
        <v>66</v>
      </c>
      <c r="T165" s="2" t="s">
        <v>75</v>
      </c>
    </row>
    <row r="166" spans="1:20" x14ac:dyDescent="0.55000000000000004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173</v>
      </c>
      <c r="I166" s="23">
        <v>1500</v>
      </c>
      <c r="J166" s="2" t="s">
        <v>61</v>
      </c>
      <c r="K166" s="21" t="s">
        <v>62</v>
      </c>
      <c r="L166" s="21" t="s">
        <v>73</v>
      </c>
      <c r="M166" s="23">
        <v>1500</v>
      </c>
      <c r="N166" s="23">
        <v>1500</v>
      </c>
      <c r="O166" s="21" t="s">
        <v>251</v>
      </c>
      <c r="P166" s="22">
        <v>67089733376</v>
      </c>
      <c r="Q166" s="2">
        <v>24678</v>
      </c>
      <c r="R166" s="2">
        <v>24708</v>
      </c>
      <c r="S166" s="2" t="s">
        <v>66</v>
      </c>
      <c r="T166" s="2" t="s">
        <v>75</v>
      </c>
    </row>
    <row r="167" spans="1:20" x14ac:dyDescent="0.55000000000000004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233</v>
      </c>
      <c r="I167" s="23">
        <v>1500</v>
      </c>
      <c r="J167" s="2" t="s">
        <v>61</v>
      </c>
      <c r="K167" s="21" t="s">
        <v>62</v>
      </c>
      <c r="L167" s="21" t="s">
        <v>73</v>
      </c>
      <c r="M167" s="23">
        <v>1500</v>
      </c>
      <c r="N167" s="23">
        <v>1500</v>
      </c>
      <c r="O167" s="21" t="s">
        <v>167</v>
      </c>
      <c r="P167" s="22">
        <v>67029280798</v>
      </c>
      <c r="Q167" s="2">
        <v>24490</v>
      </c>
      <c r="R167" s="2">
        <v>24520</v>
      </c>
      <c r="S167" s="2" t="s">
        <v>66</v>
      </c>
      <c r="T167" s="2" t="s">
        <v>78</v>
      </c>
    </row>
    <row r="168" spans="1:20" x14ac:dyDescent="0.55000000000000004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252</v>
      </c>
      <c r="I168" s="23">
        <v>1500</v>
      </c>
      <c r="J168" s="2" t="s">
        <v>61</v>
      </c>
      <c r="K168" s="21" t="s">
        <v>62</v>
      </c>
      <c r="L168" s="21" t="s">
        <v>73</v>
      </c>
      <c r="M168" s="23">
        <v>1500</v>
      </c>
      <c r="N168" s="23">
        <v>1500</v>
      </c>
      <c r="O168" s="21" t="s">
        <v>253</v>
      </c>
      <c r="P168" s="22">
        <v>67039576588</v>
      </c>
      <c r="Q168" s="2">
        <v>24559</v>
      </c>
      <c r="R168" s="2">
        <v>24566</v>
      </c>
      <c r="S168" s="2" t="s">
        <v>66</v>
      </c>
      <c r="T168" s="2" t="s">
        <v>78</v>
      </c>
    </row>
    <row r="169" spans="1:20" x14ac:dyDescent="0.55000000000000004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254</v>
      </c>
      <c r="I169" s="23">
        <v>1500</v>
      </c>
      <c r="J169" s="2" t="s">
        <v>61</v>
      </c>
      <c r="K169" s="21" t="s">
        <v>62</v>
      </c>
      <c r="L169" s="21" t="s">
        <v>73</v>
      </c>
      <c r="M169" s="23">
        <v>1500</v>
      </c>
      <c r="N169" s="23">
        <v>1500</v>
      </c>
      <c r="O169" s="21" t="s">
        <v>116</v>
      </c>
      <c r="P169" s="22">
        <v>67099762660</v>
      </c>
      <c r="Q169" s="2">
        <v>24717</v>
      </c>
      <c r="R169" s="2">
        <v>24747</v>
      </c>
      <c r="S169" s="2" t="s">
        <v>66</v>
      </c>
      <c r="T169" s="2" t="s">
        <v>75</v>
      </c>
    </row>
    <row r="170" spans="1:20" x14ac:dyDescent="0.55000000000000004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173</v>
      </c>
      <c r="I170" s="23">
        <v>1313</v>
      </c>
      <c r="J170" s="2" t="s">
        <v>61</v>
      </c>
      <c r="K170" s="21" t="s">
        <v>62</v>
      </c>
      <c r="L170" s="21" t="s">
        <v>73</v>
      </c>
      <c r="M170" s="23">
        <v>1313</v>
      </c>
      <c r="N170" s="23">
        <v>1313</v>
      </c>
      <c r="O170" s="21" t="s">
        <v>255</v>
      </c>
      <c r="P170" s="22">
        <v>66129285504</v>
      </c>
      <c r="Q170" s="2">
        <v>24427</v>
      </c>
      <c r="R170" s="2">
        <v>24457</v>
      </c>
      <c r="S170" s="2" t="s">
        <v>66</v>
      </c>
      <c r="T170" s="2" t="s">
        <v>75</v>
      </c>
    </row>
    <row r="171" spans="1:20" x14ac:dyDescent="0.55000000000000004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256</v>
      </c>
      <c r="I171" s="23">
        <v>1200</v>
      </c>
      <c r="J171" s="2" t="s">
        <v>61</v>
      </c>
      <c r="K171" s="21" t="s">
        <v>62</v>
      </c>
      <c r="L171" s="21" t="s">
        <v>73</v>
      </c>
      <c r="M171" s="23">
        <v>1200</v>
      </c>
      <c r="N171" s="23">
        <v>1200</v>
      </c>
      <c r="O171" s="21" t="s">
        <v>257</v>
      </c>
      <c r="P171" s="22">
        <v>67019217775</v>
      </c>
      <c r="Q171" s="2">
        <v>24448</v>
      </c>
      <c r="R171" s="2">
        <v>24478</v>
      </c>
      <c r="S171" s="2" t="s">
        <v>66</v>
      </c>
      <c r="T171" s="2" t="s">
        <v>78</v>
      </c>
    </row>
    <row r="172" spans="1:20" x14ac:dyDescent="0.55000000000000004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258</v>
      </c>
      <c r="I172" s="23">
        <v>1170</v>
      </c>
      <c r="J172" s="2" t="s">
        <v>61</v>
      </c>
      <c r="K172" s="21" t="s">
        <v>62</v>
      </c>
      <c r="L172" s="21" t="s">
        <v>73</v>
      </c>
      <c r="M172" s="23">
        <v>1170</v>
      </c>
      <c r="N172" s="23">
        <v>1170</v>
      </c>
      <c r="O172" s="21" t="s">
        <v>79</v>
      </c>
      <c r="P172" s="22">
        <v>67099251766</v>
      </c>
      <c r="Q172" s="2">
        <v>24725</v>
      </c>
      <c r="R172" s="2">
        <v>24755</v>
      </c>
      <c r="S172" s="2" t="s">
        <v>66</v>
      </c>
      <c r="T172" s="2" t="s">
        <v>75</v>
      </c>
    </row>
    <row r="173" spans="1:20" x14ac:dyDescent="0.55000000000000004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173</v>
      </c>
      <c r="I173" s="23">
        <v>1143</v>
      </c>
      <c r="J173" s="2" t="s">
        <v>61</v>
      </c>
      <c r="K173" s="21" t="s">
        <v>62</v>
      </c>
      <c r="L173" s="21" t="s">
        <v>73</v>
      </c>
      <c r="M173" s="23">
        <v>1143</v>
      </c>
      <c r="N173" s="23">
        <v>1143</v>
      </c>
      <c r="O173" s="21" t="s">
        <v>259</v>
      </c>
      <c r="P173" s="22">
        <v>67089183078</v>
      </c>
      <c r="Q173" s="2">
        <v>24649</v>
      </c>
      <c r="R173" s="2">
        <v>24679</v>
      </c>
      <c r="S173" s="2" t="s">
        <v>66</v>
      </c>
      <c r="T173" s="2" t="s">
        <v>75</v>
      </c>
    </row>
    <row r="174" spans="1:20" x14ac:dyDescent="0.55000000000000004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173</v>
      </c>
      <c r="I174" s="23">
        <v>1140</v>
      </c>
      <c r="J174" s="2" t="s">
        <v>61</v>
      </c>
      <c r="K174" s="21" t="s">
        <v>62</v>
      </c>
      <c r="L174" s="21" t="s">
        <v>73</v>
      </c>
      <c r="M174" s="23">
        <v>1140</v>
      </c>
      <c r="N174" s="23">
        <v>1140</v>
      </c>
      <c r="O174" s="21" t="s">
        <v>79</v>
      </c>
      <c r="P174" s="22">
        <v>67099216866</v>
      </c>
      <c r="Q174" s="2">
        <v>24692</v>
      </c>
      <c r="R174" s="2">
        <v>24722</v>
      </c>
      <c r="S174" s="2" t="s">
        <v>66</v>
      </c>
      <c r="T174" s="2" t="s">
        <v>75</v>
      </c>
    </row>
    <row r="175" spans="1:20" x14ac:dyDescent="0.55000000000000004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245</v>
      </c>
      <c r="I175" s="23">
        <v>1000</v>
      </c>
      <c r="J175" s="2" t="s">
        <v>61</v>
      </c>
      <c r="K175" s="21" t="s">
        <v>62</v>
      </c>
      <c r="L175" s="21" t="s">
        <v>73</v>
      </c>
      <c r="M175" s="23">
        <v>1000</v>
      </c>
      <c r="N175" s="23">
        <v>1000</v>
      </c>
      <c r="O175" s="21" t="s">
        <v>148</v>
      </c>
      <c r="P175" s="22">
        <v>67099191929</v>
      </c>
      <c r="Q175" s="2">
        <v>24717</v>
      </c>
      <c r="R175" s="2">
        <v>24747</v>
      </c>
      <c r="S175" s="2" t="s">
        <v>66</v>
      </c>
      <c r="T175" s="2" t="s">
        <v>78</v>
      </c>
    </row>
    <row r="176" spans="1:20" x14ac:dyDescent="0.55000000000000004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204</v>
      </c>
      <c r="I176" s="23">
        <v>1000</v>
      </c>
      <c r="J176" s="2" t="s">
        <v>61</v>
      </c>
      <c r="K176" s="21" t="s">
        <v>62</v>
      </c>
      <c r="L176" s="21" t="s">
        <v>73</v>
      </c>
      <c r="M176" s="23">
        <v>1000</v>
      </c>
      <c r="N176" s="23">
        <v>1000</v>
      </c>
      <c r="O176" s="21" t="s">
        <v>159</v>
      </c>
      <c r="P176" s="22">
        <v>67019094950</v>
      </c>
      <c r="Q176" s="2">
        <v>24448</v>
      </c>
      <c r="R176" s="2">
        <v>24455</v>
      </c>
      <c r="S176" s="2" t="s">
        <v>66</v>
      </c>
      <c r="T176" s="2" t="s">
        <v>78</v>
      </c>
    </row>
    <row r="177" spans="1:20" x14ac:dyDescent="0.55000000000000004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260</v>
      </c>
      <c r="I177" s="23">
        <v>967</v>
      </c>
      <c r="J177" s="2" t="s">
        <v>61</v>
      </c>
      <c r="K177" s="21" t="s">
        <v>62</v>
      </c>
      <c r="L177" s="21" t="s">
        <v>73</v>
      </c>
      <c r="M177" s="23">
        <v>967</v>
      </c>
      <c r="N177" s="23">
        <v>967</v>
      </c>
      <c r="O177" s="21" t="s">
        <v>89</v>
      </c>
      <c r="P177" s="22">
        <v>67089280937</v>
      </c>
      <c r="Q177" s="2">
        <v>24642</v>
      </c>
      <c r="R177" s="2">
        <v>24672</v>
      </c>
      <c r="S177" s="2" t="s">
        <v>66</v>
      </c>
      <c r="T177" s="2" t="s">
        <v>78</v>
      </c>
    </row>
    <row r="178" spans="1:20" x14ac:dyDescent="0.55000000000000004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173</v>
      </c>
      <c r="I178" s="23">
        <v>950</v>
      </c>
      <c r="J178" s="2" t="s">
        <v>61</v>
      </c>
      <c r="K178" s="21" t="s">
        <v>62</v>
      </c>
      <c r="L178" s="21" t="s">
        <v>73</v>
      </c>
      <c r="M178" s="23">
        <v>950</v>
      </c>
      <c r="N178" s="23">
        <v>950</v>
      </c>
      <c r="O178" s="21" t="s">
        <v>79</v>
      </c>
      <c r="P178" s="22">
        <v>67079199106</v>
      </c>
      <c r="Q178" s="2">
        <v>24633</v>
      </c>
      <c r="R178" s="2">
        <v>24663</v>
      </c>
      <c r="S178" s="2" t="s">
        <v>66</v>
      </c>
      <c r="T178" s="2" t="s">
        <v>75</v>
      </c>
    </row>
    <row r="179" spans="1:20" x14ac:dyDescent="0.55000000000000004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21" t="s">
        <v>137</v>
      </c>
      <c r="I179" s="23">
        <v>900</v>
      </c>
      <c r="J179" s="2" t="s">
        <v>61</v>
      </c>
      <c r="K179" s="21" t="s">
        <v>62</v>
      </c>
      <c r="L179" s="21" t="s">
        <v>73</v>
      </c>
      <c r="M179" s="23">
        <v>900</v>
      </c>
      <c r="N179" s="23">
        <v>900</v>
      </c>
      <c r="O179" s="21" t="s">
        <v>89</v>
      </c>
      <c r="P179" s="22">
        <v>66129439080</v>
      </c>
      <c r="Q179" s="2">
        <v>24420</v>
      </c>
      <c r="R179" s="2">
        <v>24450</v>
      </c>
      <c r="S179" s="2" t="s">
        <v>66</v>
      </c>
      <c r="T179" s="2" t="s">
        <v>78</v>
      </c>
    </row>
    <row r="180" spans="1:20" x14ac:dyDescent="0.55000000000000004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21" t="s">
        <v>173</v>
      </c>
      <c r="I180" s="23">
        <v>816</v>
      </c>
      <c r="J180" s="2" t="s">
        <v>61</v>
      </c>
      <c r="K180" s="21" t="s">
        <v>62</v>
      </c>
      <c r="L180" s="21" t="s">
        <v>73</v>
      </c>
      <c r="M180" s="23">
        <v>816</v>
      </c>
      <c r="N180" s="23">
        <v>816</v>
      </c>
      <c r="O180" s="21" t="s">
        <v>261</v>
      </c>
      <c r="P180" s="22">
        <v>67059031436</v>
      </c>
      <c r="Q180" s="2">
        <v>24552</v>
      </c>
      <c r="R180" s="2">
        <v>24582</v>
      </c>
      <c r="S180" s="2" t="s">
        <v>66</v>
      </c>
      <c r="T180" s="2" t="s">
        <v>75</v>
      </c>
    </row>
    <row r="181" spans="1:20" x14ac:dyDescent="0.55000000000000004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21" t="s">
        <v>117</v>
      </c>
      <c r="I181" s="23">
        <v>750</v>
      </c>
      <c r="J181" s="2" t="s">
        <v>61</v>
      </c>
      <c r="K181" s="21" t="s">
        <v>62</v>
      </c>
      <c r="L181" s="21" t="s">
        <v>73</v>
      </c>
      <c r="M181" s="23">
        <v>750</v>
      </c>
      <c r="N181" s="23">
        <v>750</v>
      </c>
      <c r="O181" s="21" t="s">
        <v>180</v>
      </c>
      <c r="P181" s="22">
        <v>67109146105</v>
      </c>
      <c r="Q181" s="2">
        <v>24734</v>
      </c>
      <c r="R181" s="2">
        <v>24764</v>
      </c>
      <c r="S181" s="2" t="s">
        <v>66</v>
      </c>
      <c r="T181" s="2" t="s">
        <v>78</v>
      </c>
    </row>
    <row r="182" spans="1:20" x14ac:dyDescent="0.55000000000000004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21" t="s">
        <v>262</v>
      </c>
      <c r="I182" s="23">
        <v>700</v>
      </c>
      <c r="J182" s="2" t="s">
        <v>61</v>
      </c>
      <c r="K182" s="21" t="s">
        <v>62</v>
      </c>
      <c r="L182" s="21" t="s">
        <v>73</v>
      </c>
      <c r="M182" s="23">
        <v>700</v>
      </c>
      <c r="N182" s="23">
        <v>700</v>
      </c>
      <c r="O182" s="21" t="s">
        <v>144</v>
      </c>
      <c r="P182" s="22">
        <v>67049342443</v>
      </c>
      <c r="Q182" s="2">
        <v>24532</v>
      </c>
      <c r="R182" s="2">
        <v>24562</v>
      </c>
      <c r="S182" s="2" t="s">
        <v>66</v>
      </c>
      <c r="T182" s="2" t="s">
        <v>78</v>
      </c>
    </row>
    <row r="183" spans="1:20" x14ac:dyDescent="0.55000000000000004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21" t="s">
        <v>137</v>
      </c>
      <c r="I183" s="23">
        <v>675</v>
      </c>
      <c r="J183" s="2" t="s">
        <v>61</v>
      </c>
      <c r="K183" s="21" t="s">
        <v>62</v>
      </c>
      <c r="L183" s="21" t="s">
        <v>73</v>
      </c>
      <c r="M183" s="23">
        <v>675</v>
      </c>
      <c r="N183" s="23">
        <v>675</v>
      </c>
      <c r="O183" s="21" t="s">
        <v>263</v>
      </c>
      <c r="P183" s="22">
        <v>67089573950</v>
      </c>
      <c r="Q183" s="2">
        <v>24678</v>
      </c>
      <c r="R183" s="2">
        <v>24708</v>
      </c>
      <c r="S183" s="2" t="s">
        <v>66</v>
      </c>
      <c r="T183" s="2" t="s">
        <v>78</v>
      </c>
    </row>
    <row r="184" spans="1:20" x14ac:dyDescent="0.55000000000000004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21" t="s">
        <v>173</v>
      </c>
      <c r="I184" s="23">
        <v>625</v>
      </c>
      <c r="J184" s="2" t="s">
        <v>61</v>
      </c>
      <c r="K184" s="21" t="s">
        <v>62</v>
      </c>
      <c r="L184" s="21" t="s">
        <v>73</v>
      </c>
      <c r="M184" s="23">
        <v>625</v>
      </c>
      <c r="N184" s="23">
        <v>625</v>
      </c>
      <c r="O184" s="21" t="s">
        <v>264</v>
      </c>
      <c r="P184" s="22">
        <v>67089733659</v>
      </c>
      <c r="Q184" s="2">
        <v>24678</v>
      </c>
      <c r="R184" s="2">
        <v>24708</v>
      </c>
      <c r="S184" s="2" t="s">
        <v>66</v>
      </c>
      <c r="T184" s="2" t="s">
        <v>75</v>
      </c>
    </row>
    <row r="185" spans="1:20" x14ac:dyDescent="0.55000000000000004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21" t="s">
        <v>137</v>
      </c>
      <c r="I185" s="23">
        <v>620</v>
      </c>
      <c r="J185" s="2" t="s">
        <v>61</v>
      </c>
      <c r="K185" s="21" t="s">
        <v>62</v>
      </c>
      <c r="L185" s="21" t="s">
        <v>73</v>
      </c>
      <c r="M185" s="23">
        <v>620</v>
      </c>
      <c r="N185" s="23">
        <v>620</v>
      </c>
      <c r="O185" s="21" t="s">
        <v>177</v>
      </c>
      <c r="P185" s="22">
        <v>67079344011</v>
      </c>
      <c r="Q185" s="2">
        <v>24642</v>
      </c>
      <c r="R185" s="2">
        <v>24672</v>
      </c>
      <c r="S185" s="2" t="s">
        <v>66</v>
      </c>
      <c r="T185" s="2" t="s">
        <v>78</v>
      </c>
    </row>
    <row r="186" spans="1:20" ht="48" x14ac:dyDescent="0.55000000000000004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1" t="s">
        <v>173</v>
      </c>
      <c r="I186" s="23">
        <v>557</v>
      </c>
      <c r="J186" s="2" t="s">
        <v>61</v>
      </c>
      <c r="K186" s="21" t="s">
        <v>62</v>
      </c>
      <c r="L186" s="21" t="s">
        <v>73</v>
      </c>
      <c r="M186" s="23">
        <v>557</v>
      </c>
      <c r="N186" s="23">
        <v>557</v>
      </c>
      <c r="O186" s="21" t="s">
        <v>265</v>
      </c>
      <c r="P186" s="22">
        <v>67079195936</v>
      </c>
      <c r="Q186" s="2">
        <v>24620</v>
      </c>
      <c r="R186" s="2">
        <v>24650</v>
      </c>
      <c r="S186" s="2" t="s">
        <v>66</v>
      </c>
      <c r="T186" s="2" t="s">
        <v>75</v>
      </c>
    </row>
    <row r="187" spans="1:20" x14ac:dyDescent="0.55000000000000004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21" t="s">
        <v>173</v>
      </c>
      <c r="I187" s="23">
        <v>510</v>
      </c>
      <c r="J187" s="2" t="s">
        <v>61</v>
      </c>
      <c r="K187" s="21" t="s">
        <v>62</v>
      </c>
      <c r="L187" s="21" t="s">
        <v>73</v>
      </c>
      <c r="M187" s="23">
        <v>510</v>
      </c>
      <c r="N187" s="23">
        <v>510</v>
      </c>
      <c r="O187" s="21" t="s">
        <v>266</v>
      </c>
      <c r="P187" s="22">
        <v>67089160088</v>
      </c>
      <c r="Q187" s="2">
        <v>24650</v>
      </c>
      <c r="R187" s="2">
        <v>24680</v>
      </c>
      <c r="S187" s="2" t="s">
        <v>66</v>
      </c>
      <c r="T187" s="2" t="s">
        <v>75</v>
      </c>
    </row>
    <row r="188" spans="1:20" x14ac:dyDescent="0.55000000000000004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21" t="s">
        <v>267</v>
      </c>
      <c r="I188" s="23">
        <v>500</v>
      </c>
      <c r="J188" s="2" t="s">
        <v>61</v>
      </c>
      <c r="K188" s="21" t="s">
        <v>62</v>
      </c>
      <c r="L188" s="21" t="s">
        <v>73</v>
      </c>
      <c r="M188" s="23">
        <v>500</v>
      </c>
      <c r="N188" s="23">
        <v>500</v>
      </c>
      <c r="O188" s="21" t="s">
        <v>234</v>
      </c>
      <c r="P188" s="22">
        <v>67099187900</v>
      </c>
      <c r="Q188" s="2">
        <v>24717</v>
      </c>
      <c r="R188" s="2">
        <v>24747</v>
      </c>
      <c r="S188" s="2" t="s">
        <v>66</v>
      </c>
      <c r="T188" s="2" t="s">
        <v>78</v>
      </c>
    </row>
    <row r="189" spans="1:20" x14ac:dyDescent="0.55000000000000004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21" t="s">
        <v>268</v>
      </c>
      <c r="I189" s="23">
        <v>500</v>
      </c>
      <c r="J189" s="2" t="s">
        <v>61</v>
      </c>
      <c r="K189" s="21" t="s">
        <v>62</v>
      </c>
      <c r="L189" s="21" t="s">
        <v>73</v>
      </c>
      <c r="M189" s="23">
        <v>500</v>
      </c>
      <c r="N189" s="23">
        <v>500</v>
      </c>
      <c r="O189" s="21" t="s">
        <v>269</v>
      </c>
      <c r="P189" s="22">
        <v>67099190725</v>
      </c>
      <c r="Q189" s="2">
        <v>24640</v>
      </c>
      <c r="R189" s="2">
        <v>24670</v>
      </c>
      <c r="S189" s="2" t="s">
        <v>66</v>
      </c>
      <c r="T189" s="2" t="s">
        <v>78</v>
      </c>
    </row>
    <row r="190" spans="1:20" x14ac:dyDescent="0.55000000000000004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21" t="s">
        <v>220</v>
      </c>
      <c r="I190" s="23">
        <v>500</v>
      </c>
      <c r="J190" s="2" t="s">
        <v>61</v>
      </c>
      <c r="K190" s="21" t="s">
        <v>62</v>
      </c>
      <c r="L190" s="21" t="s">
        <v>73</v>
      </c>
      <c r="M190" s="23">
        <v>500</v>
      </c>
      <c r="N190" s="23">
        <v>500</v>
      </c>
      <c r="O190" s="21" t="s">
        <v>177</v>
      </c>
      <c r="P190" s="22">
        <v>67079345362</v>
      </c>
      <c r="Q190" s="2">
        <v>24642</v>
      </c>
      <c r="R190" s="2">
        <v>24672</v>
      </c>
      <c r="S190" s="2" t="s">
        <v>66</v>
      </c>
      <c r="T190" s="2" t="s">
        <v>78</v>
      </c>
    </row>
    <row r="191" spans="1:20" x14ac:dyDescent="0.55000000000000004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21" t="s">
        <v>270</v>
      </c>
      <c r="I191" s="23">
        <v>500</v>
      </c>
      <c r="J191" s="2" t="s">
        <v>61</v>
      </c>
      <c r="K191" s="21" t="s">
        <v>62</v>
      </c>
      <c r="L191" s="21" t="s">
        <v>73</v>
      </c>
      <c r="M191" s="23">
        <v>500</v>
      </c>
      <c r="N191" s="23">
        <v>500</v>
      </c>
      <c r="O191" s="21" t="s">
        <v>138</v>
      </c>
      <c r="P191" s="22">
        <v>67099191460</v>
      </c>
      <c r="Q191" s="2">
        <v>24651</v>
      </c>
      <c r="R191" s="2">
        <v>24681</v>
      </c>
      <c r="S191" s="2" t="s">
        <v>66</v>
      </c>
      <c r="T191" s="2" t="s">
        <v>78</v>
      </c>
    </row>
    <row r="192" spans="1:20" x14ac:dyDescent="0.55000000000000004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21" t="s">
        <v>226</v>
      </c>
      <c r="I192" s="23">
        <v>500</v>
      </c>
      <c r="J192" s="2" t="s">
        <v>61</v>
      </c>
      <c r="K192" s="21" t="s">
        <v>62</v>
      </c>
      <c r="L192" s="21" t="s">
        <v>73</v>
      </c>
      <c r="M192" s="23">
        <v>500</v>
      </c>
      <c r="N192" s="23">
        <v>500</v>
      </c>
      <c r="O192" s="21" t="s">
        <v>144</v>
      </c>
      <c r="P192" s="22">
        <v>67079207279</v>
      </c>
      <c r="Q192" s="2">
        <v>24613</v>
      </c>
      <c r="R192" s="2">
        <v>24643</v>
      </c>
      <c r="S192" s="2" t="s">
        <v>66</v>
      </c>
      <c r="T192" s="2" t="s">
        <v>78</v>
      </c>
    </row>
    <row r="193" spans="1:20" x14ac:dyDescent="0.55000000000000004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21" t="s">
        <v>271</v>
      </c>
      <c r="I193" s="23">
        <v>500</v>
      </c>
      <c r="J193" s="2" t="s">
        <v>61</v>
      </c>
      <c r="K193" s="21" t="s">
        <v>62</v>
      </c>
      <c r="L193" s="21" t="s">
        <v>73</v>
      </c>
      <c r="M193" s="23">
        <v>500</v>
      </c>
      <c r="N193" s="23">
        <v>500</v>
      </c>
      <c r="O193" s="21" t="s">
        <v>269</v>
      </c>
      <c r="P193" s="22">
        <v>67099190426</v>
      </c>
      <c r="Q193" s="2">
        <v>24640</v>
      </c>
      <c r="R193" s="2">
        <v>24670</v>
      </c>
      <c r="S193" s="2" t="s">
        <v>66</v>
      </c>
      <c r="T193" s="2" t="s">
        <v>78</v>
      </c>
    </row>
    <row r="194" spans="1:20" x14ac:dyDescent="0.55000000000000004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21" t="s">
        <v>248</v>
      </c>
      <c r="I194" s="23">
        <v>450</v>
      </c>
      <c r="J194" s="2" t="s">
        <v>61</v>
      </c>
      <c r="K194" s="21" t="s">
        <v>62</v>
      </c>
      <c r="L194" s="21" t="s">
        <v>73</v>
      </c>
      <c r="M194" s="23">
        <v>450</v>
      </c>
      <c r="N194" s="23">
        <v>450</v>
      </c>
      <c r="O194" s="21" t="s">
        <v>89</v>
      </c>
      <c r="P194" s="22">
        <v>67069396354</v>
      </c>
      <c r="Q194" s="2">
        <v>24613</v>
      </c>
      <c r="R194" s="2">
        <v>24643</v>
      </c>
      <c r="S194" s="2" t="s">
        <v>66</v>
      </c>
      <c r="T194" s="2" t="s">
        <v>78</v>
      </c>
    </row>
    <row r="195" spans="1:20" x14ac:dyDescent="0.55000000000000004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21" t="s">
        <v>227</v>
      </c>
      <c r="I195" s="23">
        <v>402</v>
      </c>
      <c r="J195" s="2" t="s">
        <v>61</v>
      </c>
      <c r="K195" s="21" t="s">
        <v>62</v>
      </c>
      <c r="L195" s="21" t="s">
        <v>73</v>
      </c>
      <c r="M195" s="23">
        <v>402</v>
      </c>
      <c r="N195" s="23">
        <v>402</v>
      </c>
      <c r="O195" s="21" t="s">
        <v>272</v>
      </c>
      <c r="P195" s="22">
        <v>67089163603</v>
      </c>
      <c r="Q195" s="2">
        <v>24650</v>
      </c>
      <c r="R195" s="2">
        <v>24680</v>
      </c>
      <c r="S195" s="2" t="s">
        <v>66</v>
      </c>
      <c r="T195" s="2" t="s">
        <v>78</v>
      </c>
    </row>
    <row r="196" spans="1:20" x14ac:dyDescent="0.55000000000000004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21" t="s">
        <v>227</v>
      </c>
      <c r="I196" s="23">
        <v>373</v>
      </c>
      <c r="J196" s="2" t="s">
        <v>61</v>
      </c>
      <c r="K196" s="21" t="s">
        <v>62</v>
      </c>
      <c r="L196" s="21" t="s">
        <v>73</v>
      </c>
      <c r="M196" s="23">
        <v>373</v>
      </c>
      <c r="N196" s="23">
        <v>373</v>
      </c>
      <c r="O196" s="21" t="s">
        <v>138</v>
      </c>
      <c r="P196" s="22">
        <v>67109081897</v>
      </c>
      <c r="Q196" s="2">
        <v>24717</v>
      </c>
      <c r="R196" s="2">
        <v>24747</v>
      </c>
      <c r="S196" s="2" t="s">
        <v>66</v>
      </c>
      <c r="T196" s="2" t="s">
        <v>78</v>
      </c>
    </row>
    <row r="197" spans="1:20" x14ac:dyDescent="0.55000000000000004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21" t="s">
        <v>226</v>
      </c>
      <c r="I197" s="23">
        <v>300</v>
      </c>
      <c r="J197" s="2" t="s">
        <v>61</v>
      </c>
      <c r="K197" s="21" t="s">
        <v>62</v>
      </c>
      <c r="L197" s="21" t="s">
        <v>73</v>
      </c>
      <c r="M197" s="23">
        <v>300</v>
      </c>
      <c r="N197" s="23">
        <v>300</v>
      </c>
      <c r="O197" s="21" t="s">
        <v>144</v>
      </c>
      <c r="P197" s="22">
        <v>67039058108</v>
      </c>
      <c r="Q197" s="2">
        <v>24483</v>
      </c>
      <c r="R197" s="2">
        <v>24513</v>
      </c>
      <c r="S197" s="2" t="s">
        <v>66</v>
      </c>
      <c r="T197" s="2" t="s">
        <v>78</v>
      </c>
    </row>
    <row r="198" spans="1:20" x14ac:dyDescent="0.55000000000000004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21" t="s">
        <v>173</v>
      </c>
      <c r="I198" s="23">
        <v>200</v>
      </c>
      <c r="J198" s="2" t="s">
        <v>61</v>
      </c>
      <c r="K198" s="21" t="s">
        <v>62</v>
      </c>
      <c r="L198" s="21" t="s">
        <v>73</v>
      </c>
      <c r="M198" s="23">
        <v>200</v>
      </c>
      <c r="N198" s="23">
        <v>200</v>
      </c>
      <c r="O198" s="21" t="s">
        <v>273</v>
      </c>
      <c r="P198" s="22">
        <v>67049336151</v>
      </c>
      <c r="Q198" s="2">
        <v>24543</v>
      </c>
      <c r="R198" s="2">
        <v>24573</v>
      </c>
      <c r="S198" s="2" t="s">
        <v>66</v>
      </c>
      <c r="T198" s="2" t="s">
        <v>75</v>
      </c>
    </row>
    <row r="199" spans="1:20" x14ac:dyDescent="0.55000000000000004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21" t="s">
        <v>137</v>
      </c>
      <c r="I199" s="23">
        <v>200</v>
      </c>
      <c r="J199" s="2" t="s">
        <v>61</v>
      </c>
      <c r="K199" s="21" t="s">
        <v>62</v>
      </c>
      <c r="L199" s="21" t="s">
        <v>73</v>
      </c>
      <c r="M199" s="23">
        <v>200</v>
      </c>
      <c r="N199" s="23">
        <v>200</v>
      </c>
      <c r="O199" s="21" t="s">
        <v>274</v>
      </c>
      <c r="P199" s="22">
        <v>67089162826</v>
      </c>
      <c r="Q199" s="2">
        <v>24650</v>
      </c>
      <c r="R199" s="2">
        <v>24680</v>
      </c>
      <c r="S199" s="2" t="s">
        <v>66</v>
      </c>
      <c r="T199" s="2" t="s">
        <v>78</v>
      </c>
    </row>
    <row r="200" spans="1:20" x14ac:dyDescent="0.55000000000000004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21" t="s">
        <v>173</v>
      </c>
      <c r="I200" s="23">
        <v>175</v>
      </c>
      <c r="J200" s="2" t="s">
        <v>61</v>
      </c>
      <c r="K200" s="21" t="s">
        <v>62</v>
      </c>
      <c r="L200" s="21" t="s">
        <v>73</v>
      </c>
      <c r="M200" s="23">
        <v>175</v>
      </c>
      <c r="N200" s="23">
        <v>175</v>
      </c>
      <c r="O200" s="21" t="s">
        <v>138</v>
      </c>
      <c r="P200" s="22">
        <v>67029227194</v>
      </c>
      <c r="Q200" s="2">
        <v>24483</v>
      </c>
      <c r="R200" s="2">
        <v>24513</v>
      </c>
      <c r="S200" s="2" t="s">
        <v>66</v>
      </c>
      <c r="T200" s="2" t="s">
        <v>75</v>
      </c>
    </row>
    <row r="201" spans="1:20" x14ac:dyDescent="0.55000000000000004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21" t="s">
        <v>173</v>
      </c>
      <c r="I201" s="23">
        <v>115</v>
      </c>
      <c r="J201" s="2" t="s">
        <v>61</v>
      </c>
      <c r="K201" s="21" t="s">
        <v>62</v>
      </c>
      <c r="L201" s="21" t="s">
        <v>73</v>
      </c>
      <c r="M201" s="23">
        <v>115</v>
      </c>
      <c r="N201" s="23">
        <v>115</v>
      </c>
      <c r="O201" s="21" t="s">
        <v>275</v>
      </c>
      <c r="P201" s="22">
        <v>67079194140</v>
      </c>
      <c r="Q201" s="2">
        <v>24620</v>
      </c>
      <c r="R201" s="2">
        <v>24650</v>
      </c>
      <c r="S201" s="2" t="s">
        <v>66</v>
      </c>
      <c r="T201" s="2" t="s">
        <v>75</v>
      </c>
    </row>
  </sheetData>
  <dataValidations count="2">
    <dataValidation type="list" allowBlank="1" showInputMessage="1" showErrorMessage="1" sqref="L2:L2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พิชเญนทร์ พนมคุณ</cp:lastModifiedBy>
  <cp:revision/>
  <dcterms:created xsi:type="dcterms:W3CDTF">2024-09-18T07:07:46Z</dcterms:created>
  <dcterms:modified xsi:type="dcterms:W3CDTF">2025-06-18T04:59:27Z</dcterms:modified>
  <cp:category/>
  <cp:contentStatus/>
</cp:coreProperties>
</file>